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教务D\1 考试安排\2024-2025学年第一学期期末考试安排计划及要求\2 排考\公示\"/>
    </mc:Choice>
  </mc:AlternateContent>
  <bookViews>
    <workbookView xWindow="0" yWindow="0" windowWidth="21600" windowHeight="8940"/>
  </bookViews>
  <sheets>
    <sheet name="Sheet1" sheetId="1" r:id="rId1"/>
  </sheets>
  <definedNames>
    <definedName name="_xlnm._FilterDatabase" localSheetId="0" hidden="1">Sheet1!$A$5:$H$348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<sst xmlns="http://schemas.openxmlformats.org/spreadsheetml/2006/main" count="2416" uniqueCount="522">
  <si>
    <t>班级</t>
  </si>
  <si>
    <t>开闭卷</t>
    <phoneticPr fontId="3" type="noConversion"/>
  </si>
  <si>
    <t>校本部 体艺楼202室</t>
  </si>
  <si>
    <t>校本部 体艺楼203室</t>
  </si>
  <si>
    <t>校本部 体艺楼301室</t>
  </si>
  <si>
    <t>校本部 体艺楼302室</t>
  </si>
  <si>
    <t>12月30日（周一）</t>
    <phoneticPr fontId="3" type="noConversion"/>
  </si>
  <si>
    <t>8:30-10:00</t>
    <phoneticPr fontId="3" type="noConversion"/>
  </si>
  <si>
    <t>全日制2023无人机测绘技术1班</t>
  </si>
  <si>
    <t>地理信息系统</t>
  </si>
  <si>
    <t>开卷</t>
  </si>
  <si>
    <t>全日制2023建筑工程技术1班</t>
  </si>
  <si>
    <t>建筑工程测量</t>
  </si>
  <si>
    <t>全日制2023机电一体化技术1班</t>
  </si>
  <si>
    <t>传感器与检测技术</t>
  </si>
  <si>
    <t>闭卷</t>
  </si>
  <si>
    <t>全日制2023机电一体化技术2班</t>
  </si>
  <si>
    <t>校本部 1号楼113室</t>
  </si>
  <si>
    <t>校本部 1号楼203室</t>
  </si>
  <si>
    <t>物流仓储与配送</t>
  </si>
  <si>
    <t>12月30日（周一）</t>
    <phoneticPr fontId="3" type="noConversion"/>
  </si>
  <si>
    <t>8:30-10:00</t>
    <phoneticPr fontId="3" type="noConversion"/>
  </si>
  <si>
    <t>民航地勤服务</t>
  </si>
  <si>
    <t>全日制2023影视编导1班</t>
  </si>
  <si>
    <t>导演基础</t>
  </si>
  <si>
    <t>校本部 1号楼110室</t>
  </si>
  <si>
    <t>人力资源管理</t>
  </si>
  <si>
    <t>校本部 1号楼302室（机房）</t>
    <phoneticPr fontId="3" type="noConversion"/>
  </si>
  <si>
    <t>全日制2023数字媒体技术(电竞内容制作)1班</t>
  </si>
  <si>
    <t>电竞导播基础</t>
  </si>
  <si>
    <t>校本部 2号楼308室（机房）</t>
  </si>
  <si>
    <t>校本部 2号楼309室（机房）</t>
  </si>
  <si>
    <t>全日制2023物联网应用技术1班</t>
  </si>
  <si>
    <t>电子商务数据分析</t>
  </si>
  <si>
    <t>全日制2023物联网应用技术2班</t>
  </si>
  <si>
    <t>美兰湖校区 3号楼205机房</t>
    <phoneticPr fontId="3" type="noConversion"/>
  </si>
  <si>
    <t>全日制2023虚拟现实技术应用1班</t>
  </si>
  <si>
    <t>AR引擎开发</t>
  </si>
  <si>
    <t>校本部 体艺楼303室</t>
  </si>
  <si>
    <t>校本部 体艺楼304室</t>
  </si>
  <si>
    <t>校本部 体艺楼305室</t>
  </si>
  <si>
    <t>10:10-11:40</t>
    <phoneticPr fontId="3" type="noConversion"/>
  </si>
  <si>
    <t>全日制2023学前教育6班
全日制2023学前教育7班</t>
    <phoneticPr fontId="3" type="noConversion"/>
  </si>
  <si>
    <t>学前儿童语言教育</t>
  </si>
  <si>
    <t>全日制2023健身指导与管理1班</t>
  </si>
  <si>
    <t>健身训练技术与方法（二）</t>
  </si>
  <si>
    <t>校本部 1号楼309室</t>
  </si>
  <si>
    <t>校本部 1号楼111室</t>
  </si>
  <si>
    <t>12月30日（周一）</t>
    <phoneticPr fontId="3" type="noConversion"/>
  </si>
  <si>
    <t>10:10-11:40</t>
    <phoneticPr fontId="3" type="noConversion"/>
  </si>
  <si>
    <t>全日制2023学前教育5班</t>
    <phoneticPr fontId="3" type="noConversion"/>
  </si>
  <si>
    <t>10:10-12:10</t>
    <phoneticPr fontId="3" type="noConversion"/>
  </si>
  <si>
    <t>全日制2023戏剧影视表演1班</t>
  </si>
  <si>
    <t>全日制2023广告艺术设计1班</t>
  </si>
  <si>
    <t>大数据与市场营销</t>
  </si>
  <si>
    <t>校本部 1号楼311室（机房）</t>
  </si>
  <si>
    <t>全日制2023艺术设计1班</t>
  </si>
  <si>
    <t>三维设计基础【3Dmax】</t>
  </si>
  <si>
    <t>美兰湖校区 3号楼205机房</t>
    <phoneticPr fontId="3" type="noConversion"/>
  </si>
  <si>
    <t>U3D开发入门</t>
  </si>
  <si>
    <t>12:50-14:20</t>
    <phoneticPr fontId="3" type="noConversion"/>
  </si>
  <si>
    <t>幼儿游戏实践与指导</t>
  </si>
  <si>
    <t>数字化测图</t>
  </si>
  <si>
    <t>运动损伤与康复</t>
  </si>
  <si>
    <t>校本部 1号楼209室</t>
  </si>
  <si>
    <t>12月30日（周一）</t>
    <phoneticPr fontId="3" type="noConversion"/>
  </si>
  <si>
    <t>12:50-14:20</t>
    <phoneticPr fontId="3" type="noConversion"/>
  </si>
  <si>
    <t>全日制2023学前教育5班
全日制2023学前教育6班
全日制2023学前教育7班</t>
    <phoneticPr fontId="3" type="noConversion"/>
  </si>
  <si>
    <t>全日制2023融媒体技术与运营1班</t>
  </si>
  <si>
    <t>融媒体策划与运营</t>
  </si>
  <si>
    <t>12月30日（周一）</t>
    <phoneticPr fontId="3" type="noConversion"/>
  </si>
  <si>
    <t>12:50-14:20</t>
    <phoneticPr fontId="3" type="noConversion"/>
  </si>
  <si>
    <t>广告文案</t>
  </si>
  <si>
    <t>校本部 2号楼209室（机房）</t>
    <phoneticPr fontId="3" type="noConversion"/>
  </si>
  <si>
    <t>校本部 2号楼210室（机房）</t>
    <phoneticPr fontId="3" type="noConversion"/>
  </si>
  <si>
    <t>人工智能概论</t>
  </si>
  <si>
    <t>校本部 2号楼305-1室（机房）</t>
    <phoneticPr fontId="3" type="noConversion"/>
  </si>
  <si>
    <t>网页设计与制作</t>
  </si>
  <si>
    <t>美兰湖校区 3号楼102机房</t>
    <phoneticPr fontId="3" type="noConversion"/>
  </si>
  <si>
    <t>美兰湖校区 3号楼205机房</t>
    <phoneticPr fontId="3" type="noConversion"/>
  </si>
  <si>
    <t>VR建模基础</t>
  </si>
  <si>
    <t>U3D游戏开发</t>
  </si>
  <si>
    <t>校本部 体艺楼201室</t>
    <phoneticPr fontId="3" type="noConversion"/>
  </si>
  <si>
    <t>12月31日（周二）</t>
  </si>
  <si>
    <t>全日制2023工程造价1班</t>
  </si>
  <si>
    <t>安装工程计量与计价</t>
  </si>
  <si>
    <t>电机及电气控制技术</t>
  </si>
  <si>
    <t>电子电工基础</t>
  </si>
  <si>
    <t>施工图识图与绘图</t>
  </si>
  <si>
    <t>全日制2023物联网应用技术1班
全日制2023物联网应用技术2班</t>
    <phoneticPr fontId="3" type="noConversion"/>
  </si>
  <si>
    <t>动态设计与制作</t>
  </si>
  <si>
    <t>运输管理实务</t>
  </si>
  <si>
    <t>民航客舱服务与管理</t>
  </si>
  <si>
    <t>校本部 1号楼112室</t>
  </si>
  <si>
    <t>生产与运作管理</t>
  </si>
  <si>
    <t>美兰湖校区 3号楼102机房</t>
    <phoneticPr fontId="3" type="noConversion"/>
  </si>
  <si>
    <t>数字视频采集与处理</t>
  </si>
  <si>
    <t>校本部 体艺楼109形体房</t>
    <phoneticPr fontId="3" type="noConversion"/>
  </si>
  <si>
    <t>国外代表性</t>
  </si>
  <si>
    <t>建筑工程计量与计价</t>
  </si>
  <si>
    <t>全日制2023食品检验检测技术1班</t>
  </si>
  <si>
    <t>食品安全与质量控制技术</t>
  </si>
  <si>
    <t>国家职业资格健身教练（中级）</t>
  </si>
  <si>
    <t>闭卷</t>
    <phoneticPr fontId="3" type="noConversion"/>
  </si>
  <si>
    <t>经济法基础</t>
  </si>
  <si>
    <t>10:10-11:40</t>
    <phoneticPr fontId="3" type="noConversion"/>
  </si>
  <si>
    <t>食品营养学与酒店配餐</t>
  </si>
  <si>
    <t>航空公司运营与管理</t>
  </si>
  <si>
    <t>全景视频采集与处理</t>
  </si>
  <si>
    <t>工业机器人操作与示教</t>
  </si>
  <si>
    <t>12:50-14:20</t>
    <phoneticPr fontId="3" type="noConversion"/>
  </si>
  <si>
    <t>体能训练理论与方法</t>
  </si>
  <si>
    <t>闭卷</t>
    <phoneticPr fontId="3" type="noConversion"/>
  </si>
  <si>
    <t>全日制2023物联网应用技术1班
全日制2023物联网应用技术2班</t>
    <phoneticPr fontId="3" type="noConversion"/>
  </si>
  <si>
    <t>计算机组装与维护</t>
  </si>
  <si>
    <t>电子商务客户服务（客户关系管理）</t>
  </si>
  <si>
    <t>国际货运代理</t>
  </si>
  <si>
    <t>台词对白</t>
  </si>
  <si>
    <t>校本部 2号楼209室（机房）</t>
    <phoneticPr fontId="3" type="noConversion"/>
  </si>
  <si>
    <t>校本部 2号楼210室（机房）</t>
    <phoneticPr fontId="3" type="noConversion"/>
  </si>
  <si>
    <t>全日制2023数字媒体技术2班（单号）</t>
    <phoneticPr fontId="3" type="noConversion"/>
  </si>
  <si>
    <t>音视频采集与编辑</t>
  </si>
  <si>
    <t>全日制2023数字媒体技术2班（双号）</t>
    <phoneticPr fontId="3" type="noConversion"/>
  </si>
  <si>
    <t>28</t>
    <phoneticPr fontId="3" type="noConversion"/>
  </si>
  <si>
    <t>校本部 1号楼313室（机房）</t>
    <phoneticPr fontId="3" type="noConversion"/>
  </si>
  <si>
    <t>全景图形图像制作</t>
  </si>
  <si>
    <t>美兰湖校区 3号楼102机房</t>
    <phoneticPr fontId="3" type="noConversion"/>
  </si>
  <si>
    <t>美兰湖校区 3号楼205机房</t>
    <phoneticPr fontId="3" type="noConversion"/>
  </si>
  <si>
    <t>12:50-14:20</t>
    <phoneticPr fontId="3" type="noConversion"/>
  </si>
  <si>
    <t>全日制2023数字媒体技术1班（单号）</t>
    <phoneticPr fontId="3" type="noConversion"/>
  </si>
  <si>
    <t>21</t>
    <phoneticPr fontId="3" type="noConversion"/>
  </si>
  <si>
    <t>全日制2023数字媒体技术1班（双号）</t>
    <phoneticPr fontId="3" type="noConversion"/>
  </si>
  <si>
    <t>27</t>
    <phoneticPr fontId="3" type="noConversion"/>
  </si>
  <si>
    <t>1月2日（周四）</t>
    <phoneticPr fontId="3" type="noConversion"/>
  </si>
  <si>
    <t>食品理化分析技术</t>
  </si>
  <si>
    <t>全日制2023机电一体化技术1班</t>
    <phoneticPr fontId="3" type="noConversion"/>
  </si>
  <si>
    <t>机械设计基础</t>
  </si>
  <si>
    <t>管理会计</t>
  </si>
  <si>
    <t>校本部 2号楼210室（机房）</t>
    <phoneticPr fontId="3" type="noConversion"/>
  </si>
  <si>
    <t>视频制作与剪辑</t>
  </si>
  <si>
    <t>1月2日（周四）</t>
    <phoneticPr fontId="3" type="noConversion"/>
  </si>
  <si>
    <t>锻炼心理学</t>
  </si>
  <si>
    <t>闭卷</t>
    <phoneticPr fontId="3" type="noConversion"/>
  </si>
  <si>
    <t>酒店运营管理：酒店客房服务与管理</t>
  </si>
  <si>
    <t>校本部 2号楼210室（机房）</t>
    <phoneticPr fontId="3" type="noConversion"/>
  </si>
  <si>
    <t>校本部 1号楼301室（机房）</t>
  </si>
  <si>
    <t>10:10-12:10</t>
    <phoneticPr fontId="3" type="noConversion"/>
  </si>
  <si>
    <t>全日制2023传播与策划1班</t>
    <phoneticPr fontId="3" type="noConversion"/>
  </si>
  <si>
    <t>广告创意与策划</t>
  </si>
  <si>
    <t>全日制2023数字媒体技术1班</t>
  </si>
  <si>
    <t>三维动画制作</t>
  </si>
  <si>
    <t>美兰湖校区 3号楼205机房</t>
    <phoneticPr fontId="3" type="noConversion"/>
  </si>
  <si>
    <t>美兰湖校区 3号楼206机房</t>
    <phoneticPr fontId="3" type="noConversion"/>
  </si>
  <si>
    <t>美兰湖校区 3号楼207机房</t>
  </si>
  <si>
    <t>1月2日（周四）</t>
    <phoneticPr fontId="3" type="noConversion"/>
  </si>
  <si>
    <t>10:10-11:40</t>
    <phoneticPr fontId="3" type="noConversion"/>
  </si>
  <si>
    <t>物联网硬件技术</t>
  </si>
  <si>
    <t>微生物基础</t>
  </si>
  <si>
    <t>数字电子技术</t>
  </si>
  <si>
    <t>12:50-14:20</t>
    <phoneticPr fontId="3" type="noConversion"/>
  </si>
  <si>
    <t>体育测量与评价</t>
  </si>
  <si>
    <t>全日制2023数字媒体技术2班</t>
  </si>
  <si>
    <t>Java程序设计</t>
  </si>
  <si>
    <t>校本部 体艺楼201室</t>
    <phoneticPr fontId="3" type="noConversion"/>
  </si>
  <si>
    <t>1月3日（周五）</t>
    <phoneticPr fontId="3" type="noConversion"/>
  </si>
  <si>
    <t>全日制2023药学1班（单号）</t>
    <phoneticPr fontId="3" type="noConversion"/>
  </si>
  <si>
    <t>药剂学</t>
  </si>
  <si>
    <t>全日制2023药学1班（双号）</t>
    <phoneticPr fontId="3" type="noConversion"/>
  </si>
  <si>
    <t>全日制2023药学2班（单号）</t>
    <phoneticPr fontId="3" type="noConversion"/>
  </si>
  <si>
    <t>全日制2023药学2班（双号）</t>
    <phoneticPr fontId="3" type="noConversion"/>
  </si>
  <si>
    <t>税费计算与申报</t>
  </si>
  <si>
    <t>校本部 1号楼409室</t>
  </si>
  <si>
    <t>全日制2023药学3班</t>
  </si>
  <si>
    <t>全日制2023药学4班</t>
  </si>
  <si>
    <t>经济学</t>
  </si>
  <si>
    <t>成本会计</t>
  </si>
  <si>
    <t>1月3日（周五）</t>
    <phoneticPr fontId="3" type="noConversion"/>
  </si>
  <si>
    <t>1月3日（周五）</t>
    <phoneticPr fontId="3" type="noConversion"/>
  </si>
  <si>
    <t>10:10-12:10</t>
    <phoneticPr fontId="3" type="noConversion"/>
  </si>
  <si>
    <t>全日制2023传播与策划2班
全日制2023传播与策划1班</t>
    <phoneticPr fontId="3" type="noConversion"/>
  </si>
  <si>
    <t>新媒体编辑</t>
  </si>
  <si>
    <t>融媒体编辑</t>
  </si>
  <si>
    <t>电子商务网络营销</t>
  </si>
  <si>
    <t>校本部 1号楼313室（机房）</t>
    <phoneticPr fontId="3" type="noConversion"/>
  </si>
  <si>
    <t>全日制2023数字媒体技术2班</t>
    <phoneticPr fontId="3" type="noConversion"/>
  </si>
  <si>
    <t>全日制2023数字媒体技术1班</t>
    <phoneticPr fontId="3" type="noConversion"/>
  </si>
  <si>
    <t>校本部 1号楼109室</t>
  </si>
  <si>
    <t>1月6日（周一）</t>
    <phoneticPr fontId="3" type="noConversion"/>
  </si>
  <si>
    <t>全日制2023护理1班</t>
    <phoneticPr fontId="3" type="noConversion"/>
  </si>
  <si>
    <t>儿童护理/儿童呼吸疾病</t>
  </si>
  <si>
    <t>全日制2023护理9班</t>
  </si>
  <si>
    <t>全日制2023护理5班</t>
  </si>
  <si>
    <t>全日制2024无人机测绘技术1班
全日制2024无人机测绘技术2班</t>
    <phoneticPr fontId="3" type="noConversion"/>
  </si>
  <si>
    <t>无人机法律法规与安全飞行</t>
  </si>
  <si>
    <t>全日制2024影视多媒体技术1班</t>
  </si>
  <si>
    <t>全日制2024影视编导1班</t>
  </si>
  <si>
    <t>全日制2024数字媒体技术4班</t>
  </si>
  <si>
    <t>美术基础</t>
  </si>
  <si>
    <t>全日制2024数字媒体技术3班</t>
  </si>
  <si>
    <t>全日制2023护理6班</t>
  </si>
  <si>
    <t>全日制2023护理3班</t>
  </si>
  <si>
    <t>8:30-10:30</t>
    <phoneticPr fontId="3" type="noConversion"/>
  </si>
  <si>
    <t>全日制2024戏剧影视表演1班</t>
    <phoneticPr fontId="3" type="noConversion"/>
  </si>
  <si>
    <t>表演技术技巧</t>
  </si>
  <si>
    <t>现代物流管理</t>
  </si>
  <si>
    <t>校本部 1号楼205室</t>
  </si>
  <si>
    <t>1月6日（周一）</t>
    <phoneticPr fontId="3" type="noConversion"/>
  </si>
  <si>
    <t>电子商务概论</t>
  </si>
  <si>
    <t>食品安全员（餐饮领域）</t>
  </si>
  <si>
    <t>2024传播与策划2班</t>
  </si>
  <si>
    <t>信息技术基础</t>
    <phoneticPr fontId="3" type="noConversion"/>
  </si>
  <si>
    <t>闭卷</t>
    <phoneticPr fontId="3" type="noConversion"/>
  </si>
  <si>
    <t>校本部 2号楼305-1室（机房）</t>
    <phoneticPr fontId="3" type="noConversion"/>
  </si>
  <si>
    <t>2024传播与策划1班</t>
  </si>
  <si>
    <t>校本部 1号楼315室（机房）</t>
  </si>
  <si>
    <t>全日制2024机电一体化技术1班（单号）</t>
    <phoneticPr fontId="3" type="noConversion"/>
  </si>
  <si>
    <t>SolidWorks</t>
  </si>
  <si>
    <t>全日制2024物联网应用技术1班</t>
  </si>
  <si>
    <t>程序语言设计基础</t>
  </si>
  <si>
    <t>全日制2024机电一体化技术1班（双号）</t>
    <phoneticPr fontId="3" type="noConversion"/>
  </si>
  <si>
    <t>全日制2024数字媒体技术1班</t>
  </si>
  <si>
    <t>校本部 体艺001画室</t>
    <phoneticPr fontId="3" type="noConversion"/>
  </si>
  <si>
    <t>8:30-10:30</t>
    <phoneticPr fontId="3" type="noConversion"/>
  </si>
  <si>
    <t>全日制2024数字媒体技术(电竞内容制作)1班</t>
  </si>
  <si>
    <t>美术基础</t>
    <phoneticPr fontId="3" type="noConversion"/>
  </si>
  <si>
    <t>校本部 体艺003画室</t>
    <phoneticPr fontId="3" type="noConversion"/>
  </si>
  <si>
    <t>全日制2024虚拟现实技术应用1班</t>
  </si>
  <si>
    <t>10:30-12:30</t>
    <phoneticPr fontId="3" type="noConversion"/>
  </si>
  <si>
    <t>全日制2023护理1班</t>
    <phoneticPr fontId="3" type="noConversion"/>
  </si>
  <si>
    <t>成人内科/内科呼吸疾病（一）</t>
  </si>
  <si>
    <t>10:30-12:00</t>
    <phoneticPr fontId="3" type="noConversion"/>
  </si>
  <si>
    <t>全日制2024无人机测绘技术1班
全日制2024无人机测绘技术2班</t>
    <phoneticPr fontId="3" type="noConversion"/>
  </si>
  <si>
    <t>无人机结构与原理</t>
  </si>
  <si>
    <t>全日制2024传播与策划1班</t>
    <phoneticPr fontId="3" type="noConversion"/>
  </si>
  <si>
    <t>融媒体新闻采写</t>
  </si>
  <si>
    <t>企业战略管理</t>
  </si>
  <si>
    <t>民航概论</t>
  </si>
  <si>
    <t>酒店宴会会议统筹管理</t>
  </si>
  <si>
    <t>校本部 2号楼107室（机房）</t>
  </si>
  <si>
    <t>校本部 2号楼209室（机房）</t>
    <phoneticPr fontId="3" type="noConversion"/>
  </si>
  <si>
    <t>EXCEL财务应用</t>
    <phoneticPr fontId="3" type="noConversion"/>
  </si>
  <si>
    <t>图形图像处理</t>
  </si>
  <si>
    <t>2024融媒体技术与运营1班</t>
  </si>
  <si>
    <t>虚拟现实技术基础</t>
  </si>
  <si>
    <t>2024电子商务2班+2024建筑工程技术1班</t>
  </si>
  <si>
    <t>2024大数据与会计2班</t>
  </si>
  <si>
    <t>全日制2024机电一体化技术2班（单号）</t>
    <phoneticPr fontId="3" type="noConversion"/>
  </si>
  <si>
    <t>2024大数据与会计1班</t>
  </si>
  <si>
    <t>全日制2024机电一体化技术2班（双号）</t>
    <phoneticPr fontId="3" type="noConversion"/>
  </si>
  <si>
    <t>图书馆 205（机房）</t>
    <phoneticPr fontId="3" type="noConversion"/>
  </si>
  <si>
    <t>全日制2024数字媒体技术2班</t>
  </si>
  <si>
    <t>2024电子商务1班</t>
  </si>
  <si>
    <t>13:30-15:30</t>
    <phoneticPr fontId="3" type="noConversion"/>
  </si>
  <si>
    <t>成人外科/外科呼吸疾病（一）</t>
  </si>
  <si>
    <t>13:30-15:30</t>
    <phoneticPr fontId="3" type="noConversion"/>
  </si>
  <si>
    <t>13:30-15:00</t>
    <phoneticPr fontId="3" type="noConversion"/>
  </si>
  <si>
    <t>全日制2024融媒体技术与运营1班</t>
  </si>
  <si>
    <t>融媒体理论与实务</t>
  </si>
  <si>
    <t>数据库应用技术</t>
  </si>
  <si>
    <t>13:30-15:00</t>
    <phoneticPr fontId="3" type="noConversion"/>
  </si>
  <si>
    <t>全日制2024传播与策划1班</t>
    <phoneticPr fontId="3" type="noConversion"/>
  </si>
  <si>
    <t>新闻传播学概论</t>
  </si>
  <si>
    <t>全日制2024戏剧影视表演1班</t>
  </si>
  <si>
    <t>纳税实务（含税法）</t>
  </si>
  <si>
    <t>商务英语口语（二）</t>
    <phoneticPr fontId="3" type="noConversion"/>
  </si>
  <si>
    <t>旅游目的地管理</t>
  </si>
  <si>
    <t>校本部 2号楼209室（机房）</t>
    <phoneticPr fontId="3" type="noConversion"/>
  </si>
  <si>
    <t>校本部 1号楼302室（机房）</t>
    <phoneticPr fontId="3" type="noConversion"/>
  </si>
  <si>
    <t>2024酒店管理与数字化运营(高本贯通)1班</t>
  </si>
  <si>
    <t>信息技术基础</t>
    <phoneticPr fontId="3" type="noConversion"/>
  </si>
  <si>
    <t>闭卷</t>
    <phoneticPr fontId="3" type="noConversion"/>
  </si>
  <si>
    <t>2024工商企业管理1班+2024酒店管理与数字化运营1班</t>
  </si>
  <si>
    <t>2024空中乘务1班+2024现代物流管理1班</t>
  </si>
  <si>
    <t>校本部 2号楼305-1室（机房）</t>
    <phoneticPr fontId="3" type="noConversion"/>
  </si>
  <si>
    <t>校本部 2号楼305-2室（机房）</t>
    <phoneticPr fontId="3" type="noConversion"/>
  </si>
  <si>
    <t>2024艺术设计1班</t>
  </si>
  <si>
    <t>校本部 1号楼313室（机房）</t>
    <phoneticPr fontId="3" type="noConversion"/>
  </si>
  <si>
    <t>全日制2024机电一体化技术1班</t>
  </si>
  <si>
    <t>电路分析基础</t>
  </si>
  <si>
    <t>全日制2024机电一体化技术2班</t>
  </si>
  <si>
    <t>2024影视编导1班+2024影视多媒体技术1班</t>
  </si>
  <si>
    <t>1月7日（周二）</t>
    <phoneticPr fontId="3" type="noConversion"/>
  </si>
  <si>
    <t>母婴护理（成人妇科）</t>
  </si>
  <si>
    <t>酒店财务管理</t>
  </si>
  <si>
    <t>1月7日（周二）</t>
    <phoneticPr fontId="3" type="noConversion"/>
  </si>
  <si>
    <t>全日制2023护理4班</t>
    <phoneticPr fontId="3" type="noConversion"/>
  </si>
  <si>
    <t>全日制2023呼吸治疗技术1班</t>
    <phoneticPr fontId="3" type="noConversion"/>
  </si>
  <si>
    <t>呼吸治疗学基础</t>
    <phoneticPr fontId="3" type="noConversion"/>
  </si>
  <si>
    <t>中级财务会计</t>
  </si>
  <si>
    <t>直播营销</t>
  </si>
  <si>
    <t>接待业英语</t>
  </si>
  <si>
    <t>2024学前教育2班B+2024学前教育3班A</t>
  </si>
  <si>
    <t>全日制2024艺术设计1班</t>
  </si>
  <si>
    <t>图形图像制作软件【PS】</t>
  </si>
  <si>
    <t>全日制2024融媒体技术与运营1班</t>
    <phoneticPr fontId="3" type="noConversion"/>
  </si>
  <si>
    <t>图形图像编辑</t>
  </si>
  <si>
    <t>2024健身指导与管理1班</t>
  </si>
  <si>
    <t>2024学前教育3班B+2024学前教育4班</t>
  </si>
  <si>
    <t>2024工程造价1班</t>
  </si>
  <si>
    <t>2024学前教育1班+2024学前教育2班A</t>
  </si>
  <si>
    <t>2024机电一体化技术1班</t>
  </si>
  <si>
    <t>2024广告艺术设计1班+2024戏剧影视表演1班</t>
  </si>
  <si>
    <t>2024机电一体化技术2班</t>
  </si>
  <si>
    <t>2024物联网应用技术1班</t>
  </si>
  <si>
    <t>全日制2024无人机测绘技术1班</t>
  </si>
  <si>
    <t>校本部 体艺楼201室</t>
    <phoneticPr fontId="3" type="noConversion"/>
  </si>
  <si>
    <t>护理学基础（三）</t>
  </si>
  <si>
    <t>企业内部控制与风险管理（一）</t>
  </si>
  <si>
    <t>现代酒店管理</t>
    <phoneticPr fontId="3" type="noConversion"/>
  </si>
  <si>
    <t>交互式多媒体网站开发</t>
  </si>
  <si>
    <t>直播运营</t>
  </si>
  <si>
    <t>上海饮食与文化（沪语）</t>
  </si>
  <si>
    <t>2024数字媒体技术2班</t>
  </si>
  <si>
    <t>2024数字媒体技术4班</t>
  </si>
  <si>
    <t>2024数字媒体技术3班</t>
  </si>
  <si>
    <t>2024数字媒体技术1班</t>
  </si>
  <si>
    <t>2024数字媒体技术(电竞内容制作)1班+2024虚拟现实技术应用1班</t>
  </si>
  <si>
    <t>计算机网络技术</t>
  </si>
  <si>
    <t>全日制2024无人机测绘技术2班</t>
  </si>
  <si>
    <t>全日制2024建筑工程技术1班
全日制2024工程造价1班</t>
    <phoneticPr fontId="3" type="noConversion"/>
  </si>
  <si>
    <t>房屋建筑构造与识图</t>
  </si>
  <si>
    <t>旅游学概论</t>
  </si>
  <si>
    <t>全日制2024学前教育1班
全日制2024学前教育2班</t>
    <phoneticPr fontId="3" type="noConversion"/>
  </si>
  <si>
    <t>学前教育学</t>
  </si>
  <si>
    <t>五年一贯制2021大数据与财务管理12班
五年一贯制2021大数据与会计11班</t>
    <phoneticPr fontId="3" type="noConversion"/>
  </si>
  <si>
    <t>英语（7）</t>
  </si>
  <si>
    <t>管理学</t>
    <phoneticPr fontId="3" type="noConversion"/>
  </si>
  <si>
    <t>大学英语三（强）</t>
  </si>
  <si>
    <t>全日制2024学前教育3班
全日制2024学前教育4班</t>
    <phoneticPr fontId="3" type="noConversion"/>
  </si>
  <si>
    <t>五年一贯制2021学前教育61班
五年一贯制2021学前教育62班</t>
    <phoneticPr fontId="3" type="noConversion"/>
  </si>
  <si>
    <t>五年一贯制2021数字媒体技术81班
五年一贯制2021数字媒体技术82班</t>
    <phoneticPr fontId="3" type="noConversion"/>
  </si>
  <si>
    <t>五年一贯制2021护理71班
五年一贯制2021护理72班</t>
    <phoneticPr fontId="3" type="noConversion"/>
  </si>
  <si>
    <t>五年一贯制2021电子商务31班
五年一贯制2021酒店管理与数字化运营91班
中高职贯通2024酒店管理与数字化运营1班</t>
    <phoneticPr fontId="3" type="noConversion"/>
  </si>
  <si>
    <t>五年一贯制2021物联网应用技术51班</t>
    <phoneticPr fontId="3" type="noConversion"/>
  </si>
  <si>
    <t>2024护理10班</t>
  </si>
  <si>
    <t>2024护理3班</t>
  </si>
  <si>
    <t>校本部 2号楼305-2室（机房）</t>
    <phoneticPr fontId="3" type="noConversion"/>
  </si>
  <si>
    <t>2024护理2班</t>
  </si>
  <si>
    <t>2024呼吸治疗技术1班</t>
  </si>
  <si>
    <t>2024无人机测绘技术1班+2024无人机测绘技术2班</t>
  </si>
  <si>
    <t>2024护理1班</t>
  </si>
  <si>
    <t>2024护理6班</t>
  </si>
  <si>
    <t>2024护理4班</t>
  </si>
  <si>
    <t>2024护理8班</t>
  </si>
  <si>
    <t>1月8日（周三）</t>
  </si>
  <si>
    <t>2024建筑工程技术1班+2024数字媒体技术3班 B级</t>
    <phoneticPr fontId="3" type="noConversion"/>
  </si>
  <si>
    <t>2024影视编导1班+2024影视多媒体技术1班 B班</t>
    <phoneticPr fontId="3" type="noConversion"/>
  </si>
  <si>
    <t>2024广告艺术设计1班+2024数字媒体技术1班 B级</t>
    <phoneticPr fontId="3" type="noConversion"/>
  </si>
  <si>
    <t>2024护理5班+2024护理6班 B级</t>
    <phoneticPr fontId="3" type="noConversion"/>
  </si>
  <si>
    <t>2024呼吸治疗技术1班
2024食品检验检测技术1班B级</t>
    <phoneticPr fontId="3" type="noConversion"/>
  </si>
  <si>
    <t>2024机电一体化技术1班   59</t>
    <phoneticPr fontId="3" type="noConversion"/>
  </si>
  <si>
    <t>2024机电一体化技术2班   55</t>
    <phoneticPr fontId="3" type="noConversion"/>
  </si>
  <si>
    <t>2024护理7班+2024护理8班+2024护理9班B级</t>
    <phoneticPr fontId="3" type="noConversion"/>
  </si>
  <si>
    <t>2024大数据与会计1班+2024大数据与会计2班 B班</t>
    <phoneticPr fontId="3" type="noConversion"/>
  </si>
  <si>
    <t>2024护理10班   24 
2024食品检验检测技术2班    16
2024数字媒体技术4班   44   B级</t>
    <phoneticPr fontId="3" type="noConversion"/>
  </si>
  <si>
    <t>2024护理1班+2024护理2班 B级
2024护理3班+2024护理4班 B级</t>
    <phoneticPr fontId="3" type="noConversion"/>
  </si>
  <si>
    <t>全日制2024健身指导与管理1班</t>
  </si>
  <si>
    <t>运动解剖学</t>
  </si>
  <si>
    <t>2024药学2班B</t>
  </si>
  <si>
    <t>2024药学1班B+2024药学2班A</t>
  </si>
  <si>
    <t>2024药学5班</t>
  </si>
  <si>
    <t>五年一贯制2021数字媒体技术81班</t>
  </si>
  <si>
    <t>五年一贯制2021数字媒体技术82班</t>
  </si>
  <si>
    <t>2024药学3班</t>
  </si>
  <si>
    <t>2024药学1班A</t>
  </si>
  <si>
    <t>2024药学4班</t>
  </si>
  <si>
    <t>2024药学6班</t>
  </si>
  <si>
    <t>校本部 体艺楼201室</t>
    <phoneticPr fontId="3" type="noConversion"/>
  </si>
  <si>
    <t>10:30-12:00</t>
    <phoneticPr fontId="3" type="noConversion"/>
  </si>
  <si>
    <t>全日制2024学前教育1班
全日制2024学前教育2班</t>
    <phoneticPr fontId="3" type="noConversion"/>
  </si>
  <si>
    <t>儿童卫生与保健</t>
  </si>
  <si>
    <t>2024传播与策划1班    42</t>
    <phoneticPr fontId="3" type="noConversion"/>
  </si>
  <si>
    <t>2024传播与策划2班    38       B班</t>
  </si>
  <si>
    <t>2024药学1班+2024药学2班 B级</t>
    <phoneticPr fontId="3" type="noConversion"/>
  </si>
  <si>
    <t>2024药学3班+2024药学4班 B级</t>
    <phoneticPr fontId="3" type="noConversion"/>
  </si>
  <si>
    <t>2024药学5班+2024药学6班 B级</t>
    <phoneticPr fontId="3" type="noConversion"/>
  </si>
  <si>
    <t>全日制2024学前教育3班
全日制2024学前教育4班</t>
    <phoneticPr fontId="3" type="noConversion"/>
  </si>
  <si>
    <t>2024电子商务1班   42
2024电子商务2班   30        B班</t>
    <phoneticPr fontId="3" type="noConversion"/>
  </si>
  <si>
    <t>2024数字媒体技术(电竞内容制作)1班
2024数字媒体技术2班 B级</t>
    <phoneticPr fontId="3" type="noConversion"/>
  </si>
  <si>
    <t>2024工商企业管理1班   23
2024酒店管理与数字化运营1班   16
2024空中乘务1班    14
2024现代物流管理1班   24    B级</t>
    <phoneticPr fontId="3" type="noConversion"/>
  </si>
  <si>
    <t>2024无人机测绘技术1班
2024无人机测绘技术2班
2024虚拟现实技术应用1班 B级</t>
    <phoneticPr fontId="3" type="noConversion"/>
  </si>
  <si>
    <t>2024工程造价1班 B班</t>
    <phoneticPr fontId="3" type="noConversion"/>
  </si>
  <si>
    <t>2024艺术设计1班 B级</t>
    <phoneticPr fontId="3" type="noConversion"/>
  </si>
  <si>
    <t>2024健身指导与管理1班B级</t>
    <phoneticPr fontId="3" type="noConversion"/>
  </si>
  <si>
    <t>2024食品检验检测技术1班</t>
  </si>
  <si>
    <t>2024护理5班</t>
  </si>
  <si>
    <t>2024护理(康复)1班+2024食品检验检测技术2班</t>
  </si>
  <si>
    <t>2024护理7班</t>
  </si>
  <si>
    <t>2024护理9班</t>
  </si>
  <si>
    <t>2024药学1班+2024药学2班 A级</t>
    <phoneticPr fontId="3" type="noConversion"/>
  </si>
  <si>
    <t>2024药学3班+2024药学4班 A级</t>
    <phoneticPr fontId="3" type="noConversion"/>
  </si>
  <si>
    <t>2024药学5班+2024药学6班 A级</t>
    <phoneticPr fontId="3" type="noConversion"/>
  </si>
  <si>
    <t>财务管理</t>
  </si>
  <si>
    <t>2024护理(康复)1班
2024护理(罗店医院)1班</t>
    <phoneticPr fontId="3" type="noConversion"/>
  </si>
  <si>
    <t>2024护理10班
2024食品检验检测技术2班</t>
    <phoneticPr fontId="3" type="noConversion"/>
  </si>
  <si>
    <t>2024学前教育3班+2024学前教育4班 A班</t>
    <phoneticPr fontId="3" type="noConversion"/>
  </si>
  <si>
    <t>2024护理3班+2024护理4班 A级
2024护理5班+2024护理6班 A级</t>
    <phoneticPr fontId="3" type="noConversion"/>
  </si>
  <si>
    <t>2024护理1班+2024护理2班 A级
2024食品检验检测技术1班</t>
    <phoneticPr fontId="3" type="noConversion"/>
  </si>
  <si>
    <t>2024护理7班
2024护理8班
2024护理9班A级
2024呼吸治疗技术1班</t>
    <phoneticPr fontId="3" type="noConversion"/>
  </si>
  <si>
    <t>2024学前教育1班
2024学前教育2班 A班
2024酒店管理与数字化运营(高本贯通)1班A级</t>
    <phoneticPr fontId="3" type="noConversion"/>
  </si>
  <si>
    <t>运动生理学</t>
  </si>
  <si>
    <t>五年一贯制2021物联网应用技术51班</t>
  </si>
  <si>
    <t>1月9日（周四）</t>
  </si>
  <si>
    <t>8:30-10:00</t>
    <phoneticPr fontId="3" type="noConversion"/>
  </si>
  <si>
    <t>全日制2024学前教育1班
全日制2024学前教育2班</t>
    <phoneticPr fontId="3" type="noConversion"/>
  </si>
  <si>
    <t>基础乐理</t>
  </si>
  <si>
    <t>全日制2024学前教育3班
全日制2024学前教育4班</t>
    <phoneticPr fontId="3" type="noConversion"/>
  </si>
  <si>
    <t>8:30-10:30</t>
    <phoneticPr fontId="3" type="noConversion"/>
  </si>
  <si>
    <t>全日制2024护理7班</t>
    <phoneticPr fontId="3" type="noConversion"/>
  </si>
  <si>
    <t>正常人体结构与功能</t>
  </si>
  <si>
    <t>8:30-10:30</t>
    <phoneticPr fontId="3" type="noConversion"/>
  </si>
  <si>
    <t>全日制2024护理8班</t>
    <phoneticPr fontId="3" type="noConversion"/>
  </si>
  <si>
    <t>全日制2024护理9班</t>
    <phoneticPr fontId="3" type="noConversion"/>
  </si>
  <si>
    <t>全日制2024呼吸治疗技术1班
全日制2024护理(康复)1班</t>
    <phoneticPr fontId="3" type="noConversion"/>
  </si>
  <si>
    <t>全日制2024护理5班
全日制2024护理6班</t>
    <phoneticPr fontId="4" type="noConversion"/>
  </si>
  <si>
    <t>全日制2024护理10班
全日制2024护理(罗店医院)1班</t>
    <phoneticPr fontId="3" type="noConversion"/>
  </si>
  <si>
    <t>8:30-10:30</t>
    <phoneticPr fontId="3" type="noConversion"/>
  </si>
  <si>
    <t>全日制2024护理1班
全日制2024护理2班</t>
    <phoneticPr fontId="4" type="noConversion"/>
  </si>
  <si>
    <t>全日制2024护理3班
全日制2024护理4班</t>
    <phoneticPr fontId="4" type="noConversion"/>
  </si>
  <si>
    <t>全日制2024药学2班</t>
    <phoneticPr fontId="3" type="noConversion"/>
  </si>
  <si>
    <t>无机及分析化学</t>
  </si>
  <si>
    <t>全日制2024药学1班</t>
    <phoneticPr fontId="3" type="noConversion"/>
  </si>
  <si>
    <t>全日制2024药学3班</t>
  </si>
  <si>
    <t>全日制2024药学4班</t>
  </si>
  <si>
    <t>全日制2024药学5班</t>
  </si>
  <si>
    <t>管理学</t>
  </si>
  <si>
    <t>五年一贯制2021护理71-72班</t>
  </si>
  <si>
    <t>内科护理</t>
  </si>
  <si>
    <t>全日制2024食品检验检测技术1-2班</t>
    <phoneticPr fontId="3" type="noConversion"/>
  </si>
  <si>
    <t>食品营养与健康</t>
  </si>
  <si>
    <t>有机化学</t>
  </si>
  <si>
    <t>基础会计</t>
  </si>
  <si>
    <t>外科护理</t>
  </si>
  <si>
    <t>13:30-15:00</t>
    <phoneticPr fontId="3" type="noConversion"/>
  </si>
  <si>
    <t>全日制2024食品检验检测技术1-2班</t>
    <phoneticPr fontId="3" type="noConversion"/>
  </si>
  <si>
    <t>基础化学</t>
  </si>
  <si>
    <t>1月10日（周五）</t>
  </si>
  <si>
    <t>基础护理技术5</t>
  </si>
  <si>
    <t>操场</t>
    <phoneticPr fontId="3" type="noConversion"/>
  </si>
  <si>
    <t>无人机飞行操控</t>
  </si>
  <si>
    <t>考场</t>
    <phoneticPr fontId="3" type="noConversion"/>
  </si>
  <si>
    <t>全日制2023学前教育2班
全日制2023学前教育4班</t>
    <phoneticPr fontId="3" type="noConversion"/>
  </si>
  <si>
    <t>全日制2023学前教育1班
全日制2023学前教育3班</t>
    <phoneticPr fontId="3" type="noConversion"/>
  </si>
  <si>
    <t>全日制2023护理4班
全日制2023呼吸治疗技术1班</t>
    <phoneticPr fontId="3" type="noConversion"/>
  </si>
  <si>
    <t>全日制2023护理7班
全日制2023护理2班（双号）</t>
    <phoneticPr fontId="3" type="noConversion"/>
  </si>
  <si>
    <t>全日制2023护理8班
全日制2023护理2班（单号）</t>
    <phoneticPr fontId="3" type="noConversion"/>
  </si>
  <si>
    <t>全日制2024传播与策划2班</t>
    <phoneticPr fontId="3" type="noConversion"/>
  </si>
  <si>
    <t>2023现代物流管理1班</t>
    <phoneticPr fontId="2" type="noConversion"/>
  </si>
  <si>
    <t>全日制2023空中乘务1班</t>
    <phoneticPr fontId="2" type="noConversion"/>
  </si>
  <si>
    <t>2023工商企业管理1班</t>
    <phoneticPr fontId="2" type="noConversion"/>
  </si>
  <si>
    <t>2023电子商务1班</t>
    <phoneticPr fontId="2" type="noConversion"/>
  </si>
  <si>
    <t>2023电子商务2班</t>
    <phoneticPr fontId="2" type="noConversion"/>
  </si>
  <si>
    <t>2023大数据与会计1班</t>
    <phoneticPr fontId="2" type="noConversion"/>
  </si>
  <si>
    <t>全日制2023酒店管理（高本贯通）1班+全日制2023酒店管理1班</t>
    <phoneticPr fontId="2" type="noConversion"/>
  </si>
  <si>
    <t>2023大数据与会计2班</t>
    <phoneticPr fontId="2" type="noConversion"/>
  </si>
  <si>
    <t>2023电子商务1班
2023电子商务2班</t>
    <phoneticPr fontId="3" type="noConversion"/>
  </si>
  <si>
    <t>全日制2023酒店管理（高本贯通）1班+全日制2023酒店管理1班</t>
    <phoneticPr fontId="3" type="noConversion"/>
  </si>
  <si>
    <t>2024现代物流管理1班</t>
    <phoneticPr fontId="2" type="noConversion"/>
  </si>
  <si>
    <t>2024电子商务1班</t>
    <phoneticPr fontId="2" type="noConversion"/>
  </si>
  <si>
    <t>2024电子商务2班</t>
    <phoneticPr fontId="2" type="noConversion"/>
  </si>
  <si>
    <t>全日制2022酒店管理（高本贯通）1班</t>
    <phoneticPr fontId="3" type="noConversion"/>
  </si>
  <si>
    <t>2024工商企业管理1班</t>
    <phoneticPr fontId="2" type="noConversion"/>
  </si>
  <si>
    <t>2024空中乘务1班</t>
    <phoneticPr fontId="2" type="noConversion"/>
  </si>
  <si>
    <t>五年一贯制2021大数据与会计11班</t>
    <phoneticPr fontId="2" type="noConversion"/>
  </si>
  <si>
    <t>全日制2022酒店管理（高本贯通）1班</t>
    <phoneticPr fontId="2" type="noConversion"/>
  </si>
  <si>
    <t>五年一贯制2021大数据与财务管理12班</t>
    <phoneticPr fontId="2" type="noConversion"/>
  </si>
  <si>
    <t>五年一贯制2021电子商务31班</t>
    <phoneticPr fontId="2" type="noConversion"/>
  </si>
  <si>
    <t>中高职贯通2024酒店管理与数字化运营1班
五年一贯制2021酒店管理与数字化运营91班</t>
    <phoneticPr fontId="3" type="noConversion"/>
  </si>
  <si>
    <t>2024大数据与会计1班</t>
    <phoneticPr fontId="2" type="noConversion"/>
  </si>
  <si>
    <t>2024大数据与会计2班</t>
    <phoneticPr fontId="2" type="noConversion"/>
  </si>
  <si>
    <t>五年一贯制2021大数据与财务管理12班+五年一贯制2021大数据与会计11班</t>
    <phoneticPr fontId="3" type="noConversion"/>
  </si>
  <si>
    <t>2024酒店管理与数字化运营(高本贯通)1班
2024酒店管理与数字化运营1班</t>
    <phoneticPr fontId="3" type="noConversion"/>
  </si>
  <si>
    <t>2024融媒体技术与运营1班
2024戏剧影视表演1班 B班</t>
    <phoneticPr fontId="3" type="noConversion"/>
  </si>
  <si>
    <t>2024物联网应用技术1班 B级</t>
    <phoneticPr fontId="2" type="noConversion"/>
  </si>
  <si>
    <t>五年一贯制2021大数据与会计11班+五年一贯制大数据与财务管理12班</t>
    <phoneticPr fontId="2" type="noConversion"/>
  </si>
  <si>
    <t>2024工商企业管理1班+2024现代物流管理1班</t>
    <phoneticPr fontId="2" type="noConversion"/>
  </si>
  <si>
    <t>2024大数据与会计1班
2024大数据与会计2班</t>
    <phoneticPr fontId="3" type="noConversion"/>
  </si>
  <si>
    <t>大学英语（一）B级</t>
    <phoneticPr fontId="3" type="noConversion"/>
  </si>
  <si>
    <t>大学英语（一）A级</t>
    <phoneticPr fontId="3" type="noConversion"/>
  </si>
  <si>
    <t>经济法基础</t>
    <phoneticPr fontId="2" type="noConversion"/>
  </si>
  <si>
    <t>2023大数据与会计1班
2023大数据与会计2班</t>
    <phoneticPr fontId="3" type="noConversion"/>
  </si>
  <si>
    <t>校本部 建筑楼203室（强排）</t>
    <phoneticPr fontId="3" type="noConversion"/>
  </si>
  <si>
    <t>无人机飞行模拟</t>
    <phoneticPr fontId="3" type="noConversion"/>
  </si>
  <si>
    <t>全日制2023酒店管理与数字化运营(高本贯通)1班</t>
    <phoneticPr fontId="2" type="noConversion"/>
  </si>
  <si>
    <t>2024空中乘务1班
全日制2023酒店管理与数字化运营(高本贯通)1班+全日制2023酒店管理1班</t>
    <phoneticPr fontId="3" type="noConversion"/>
  </si>
  <si>
    <t>校本部 体艺楼302室</t>
    <phoneticPr fontId="2" type="noConversion"/>
  </si>
  <si>
    <t>全日制2024药学6班</t>
    <phoneticPr fontId="2" type="noConversion"/>
  </si>
  <si>
    <t>全日制2023酒店管理与数字化运营(高本贯通)1班+全日制2023酒店管理1班</t>
    <phoneticPr fontId="3" type="noConversion"/>
  </si>
  <si>
    <t>10:40-12:10</t>
    <phoneticPr fontId="3" type="noConversion"/>
  </si>
  <si>
    <t>10:40-12:40</t>
    <phoneticPr fontId="3" type="noConversion"/>
  </si>
  <si>
    <t>12:50-14:50</t>
    <phoneticPr fontId="3" type="noConversion"/>
  </si>
  <si>
    <t>全日制2023传播与策划2班</t>
    <phoneticPr fontId="3" type="noConversion"/>
  </si>
  <si>
    <t>平面摄影</t>
    <phoneticPr fontId="3" type="noConversion"/>
  </si>
  <si>
    <t>数字摄影基础</t>
    <phoneticPr fontId="3" type="noConversion"/>
  </si>
  <si>
    <t>10:30-12:00</t>
    <phoneticPr fontId="3" type="noConversion"/>
  </si>
  <si>
    <t>校本部 体艺楼202室</t>
    <phoneticPr fontId="2" type="noConversion"/>
  </si>
  <si>
    <t>校本部 体艺楼303室</t>
    <phoneticPr fontId="2" type="noConversion"/>
  </si>
  <si>
    <t>14:30-16:00</t>
    <phoneticPr fontId="3" type="noConversion"/>
  </si>
  <si>
    <t>全日制2023机电一体化技术2班</t>
    <phoneticPr fontId="3" type="noConversion"/>
  </si>
  <si>
    <t>校本部 2号楼209室（机房）</t>
    <phoneticPr fontId="3" type="noConversion"/>
  </si>
  <si>
    <t>1月2日（周四）</t>
    <phoneticPr fontId="3" type="noConversion"/>
  </si>
  <si>
    <t>12:50-14:20</t>
    <phoneticPr fontId="3" type="noConversion"/>
  </si>
  <si>
    <t>校本部 2号楼209室（机房）</t>
    <phoneticPr fontId="3" type="noConversion"/>
  </si>
  <si>
    <t>表演剧目(国内)</t>
    <phoneticPr fontId="2" type="noConversion"/>
  </si>
  <si>
    <t>五年一贯制2021数字媒体技术81班</t>
    <phoneticPr fontId="2" type="noConversion"/>
  </si>
  <si>
    <t>五年一贯制2021数字媒体技术82班</t>
    <phoneticPr fontId="2" type="noConversion"/>
  </si>
  <si>
    <t>五年一贯制2021物联网应用技术51班</t>
    <phoneticPr fontId="2" type="noConversion"/>
  </si>
  <si>
    <t>全日制2023机电一体化技术2班</t>
    <phoneticPr fontId="2" type="noConversion"/>
  </si>
  <si>
    <t>考试时长</t>
    <phoneticPr fontId="2" type="noConversion"/>
  </si>
  <si>
    <t>考试时间</t>
    <phoneticPr fontId="2" type="noConversion"/>
  </si>
  <si>
    <t>考试日期</t>
    <phoneticPr fontId="2" type="noConversion"/>
  </si>
  <si>
    <t>班级人数</t>
    <phoneticPr fontId="2" type="noConversion"/>
  </si>
  <si>
    <t>考试科目</t>
    <phoneticPr fontId="2" type="noConversion"/>
  </si>
  <si>
    <t>90分钟</t>
    <phoneticPr fontId="2" type="noConversion"/>
  </si>
  <si>
    <t>120分钟</t>
    <phoneticPr fontId="2" type="noConversion"/>
  </si>
  <si>
    <t>校本部 体艺楼406室</t>
    <phoneticPr fontId="3" type="noConversion"/>
  </si>
  <si>
    <t>校本部 体艺楼放映厅</t>
    <phoneticPr fontId="3" type="noConversion"/>
  </si>
  <si>
    <t>语言基础技能</t>
    <phoneticPr fontId="2" type="noConversion"/>
  </si>
  <si>
    <t>二、缺课三分之一及欠费学生将取消考试资格，不能参加期末考试以及补考。</t>
  </si>
  <si>
    <t>三、迟到15分钟者不能参加考试。</t>
  </si>
  <si>
    <t>2024-2025学年第一学期期末考试安排</t>
    <phoneticPr fontId="2" type="noConversion"/>
  </si>
  <si>
    <t>一、学生请携带学生证（有照片）或身份证参加考试。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</si>
</sst>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等线"/>
      <family val="2"/>
      <charset val="134"/>
      <scheme val="minor"/>
    </font>
    <font>
      <sz val="10"/>
      <color theme="1"/>
      <name val="微软雅黑"/>
      <family val="2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0"/>
      <name val="微软雅黑"/>
      <family val="2"/>
      <charset val="134"/>
    </font>
    <font>
      <sz val="10"/>
      <color rgb="FF000000"/>
      <name val="微软雅黑"/>
      <family val="2"/>
      <charset val="134"/>
    </font>
    <font>
      <sz val="10"/>
      <name val="微软雅黑"/>
      <family val="2"/>
      <charset val="134"/>
    </font>
    <font>
      <sz val="10"/>
      <color indexed="8"/>
      <name val="微软雅黑"/>
      <family val="2"/>
      <charset val="134"/>
    </font>
    <font>
      <b/>
      <sz val="16"/>
      <color theme="1"/>
      <name val="宋体"/>
      <family val="3"/>
      <charset val="134"/>
    </font>
    <font>
      <sz val="11"/>
      <color theme="1"/>
      <name val="等线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center" vertical="center"/>
    </xf>
    <xf numFmtId="0" fontId="1" fillId="0" borderId="7" xfId="0" applyFont="1" applyFill="1" applyBorder="1">
      <alignment vertical="center"/>
    </xf>
    <xf numFmtId="0" fontId="1" fillId="0" borderId="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/>
    </xf>
    <xf numFmtId="0" fontId="9" fillId="0" borderId="3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 wrapText="1"/>
    </xf>
    <xf numFmtId="0" fontId="9" fillId="0" borderId="9" xfId="0" applyFont="1" applyFill="1" applyBorder="1">
      <alignment vertical="center"/>
    </xf>
    <xf numFmtId="0" fontId="9" fillId="0" borderId="10" xfId="0" applyFont="1" applyFill="1" applyBorder="1" applyAlignment="1">
      <alignment horizontal="left" vertical="center"/>
    </xf>
    <xf numFmtId="0" fontId="1" fillId="0" borderId="9" xfId="0" applyFont="1" applyFill="1" applyBorder="1">
      <alignment vertical="center"/>
    </xf>
    <xf numFmtId="0" fontId="1" fillId="0" borderId="9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/>
    </xf>
    <xf numFmtId="0" fontId="1" fillId="0" borderId="11" xfId="0" applyFont="1" applyFill="1" applyBorder="1">
      <alignment vertical="center"/>
    </xf>
    <xf numFmtId="0" fontId="1" fillId="0" borderId="12" xfId="0" applyFont="1" applyFill="1" applyBorder="1">
      <alignment vertical="center"/>
    </xf>
    <xf numFmtId="0" fontId="8" fillId="0" borderId="9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2" fillId="0" borderId="0" xfId="0" applyFont="1" applyFill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>
      <alignment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1" fillId="0" borderId="4" xfId="0" applyFont="1" applyFill="1" applyBorder="1">
      <alignment vertical="center"/>
    </xf>
  </cellXfs>
  <cellStyles count="1">
    <cellStyle name="常规" xfId="0" builtinId="0"/>
  </cellStyles>
  <dxfs count="8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00CC"/>
      <color rgb="FFCC3399"/>
      <color rgb="FFFF3399"/>
      <color rgb="FFFF66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8"/>
  <sheetViews>
    <sheetView tabSelected="1" topLeftCell="A326" zoomScale="90" zoomScaleNormal="90" workbookViewId="0">
      <selection activeCell="G342" sqref="G342"/>
    </sheetView>
  </sheetViews>
  <sheetFormatPr defaultRowHeight="16.5" x14ac:dyDescent="0.2"/>
  <cols>
    <col min="1" max="1" width="15.875" style="10" bestFit="1" customWidth="1"/>
    <col min="2" max="2" width="11.125" style="1" bestFit="1" customWidth="1"/>
    <col min="3" max="3" width="11.125" style="1" customWidth="1"/>
    <col min="4" max="4" width="58.5" style="10" customWidth="1"/>
    <col min="5" max="5" width="12" style="10" bestFit="1" customWidth="1"/>
    <col min="6" max="6" width="29.375" style="54" bestFit="1" customWidth="1"/>
    <col min="7" max="7" width="6.375" style="10" bestFit="1" customWidth="1"/>
    <col min="8" max="8" width="25.5" style="10" bestFit="1" customWidth="1"/>
    <col min="9" max="16384" width="9" style="1"/>
  </cols>
  <sheetData>
    <row r="1" spans="1:8" s="68" customFormat="1" ht="47.25" customHeight="1" x14ac:dyDescent="0.2">
      <c r="A1" s="72" t="s">
        <v>520</v>
      </c>
      <c r="B1" s="72"/>
      <c r="C1" s="72"/>
      <c r="D1" s="72"/>
      <c r="E1" s="72"/>
      <c r="F1" s="72"/>
      <c r="G1" s="72"/>
      <c r="H1" s="72"/>
    </row>
    <row r="2" spans="1:8" s="68" customFormat="1" ht="20.100000000000001" customHeight="1" x14ac:dyDescent="0.2">
      <c r="A2" s="70" t="s">
        <v>521</v>
      </c>
      <c r="B2" s="70"/>
      <c r="C2" s="70"/>
      <c r="D2" s="70"/>
      <c r="E2" s="70"/>
      <c r="F2" s="70"/>
      <c r="H2" s="69"/>
    </row>
    <row r="3" spans="1:8" s="68" customFormat="1" ht="20.100000000000001" customHeight="1" x14ac:dyDescent="0.2">
      <c r="A3" s="70" t="s">
        <v>518</v>
      </c>
      <c r="B3" s="70"/>
      <c r="C3" s="70"/>
      <c r="D3" s="70"/>
      <c r="E3" s="70"/>
      <c r="F3" s="70"/>
      <c r="H3" s="69"/>
    </row>
    <row r="4" spans="1:8" s="68" customFormat="1" ht="20.100000000000001" customHeight="1" x14ac:dyDescent="0.2">
      <c r="A4" s="71" t="s">
        <v>519</v>
      </c>
      <c r="B4" s="71"/>
      <c r="C4" s="71"/>
      <c r="D4" s="71"/>
      <c r="E4" s="71"/>
      <c r="F4" s="71"/>
      <c r="H4" s="69"/>
    </row>
    <row r="5" spans="1:8" s="4" customFormat="1" ht="20.100000000000001" customHeight="1" x14ac:dyDescent="0.2">
      <c r="A5" s="2" t="s">
        <v>510</v>
      </c>
      <c r="B5" s="2" t="s">
        <v>509</v>
      </c>
      <c r="C5" s="2" t="s">
        <v>508</v>
      </c>
      <c r="D5" s="2" t="s">
        <v>0</v>
      </c>
      <c r="E5" s="2" t="s">
        <v>511</v>
      </c>
      <c r="F5" s="8" t="s">
        <v>512</v>
      </c>
      <c r="G5" s="3" t="s">
        <v>1</v>
      </c>
      <c r="H5" s="2" t="s">
        <v>440</v>
      </c>
    </row>
    <row r="6" spans="1:8" s="5" customFormat="1" ht="20.100000000000001" customHeight="1" x14ac:dyDescent="0.2">
      <c r="A6" s="11" t="s">
        <v>6</v>
      </c>
      <c r="B6" s="44" t="s">
        <v>7</v>
      </c>
      <c r="C6" s="22" t="s">
        <v>513</v>
      </c>
      <c r="D6" s="55" t="s">
        <v>8</v>
      </c>
      <c r="E6" s="15">
        <v>56</v>
      </c>
      <c r="F6" s="14" t="s">
        <v>9</v>
      </c>
      <c r="G6" s="16" t="s">
        <v>10</v>
      </c>
      <c r="H6" s="17" t="s">
        <v>2</v>
      </c>
    </row>
    <row r="7" spans="1:8" s="5" customFormat="1" ht="20.100000000000001" customHeight="1" x14ac:dyDescent="0.2">
      <c r="A7" s="11" t="s">
        <v>6</v>
      </c>
      <c r="B7" s="44" t="s">
        <v>7</v>
      </c>
      <c r="C7" s="22" t="s">
        <v>513</v>
      </c>
      <c r="D7" s="56" t="s">
        <v>11</v>
      </c>
      <c r="E7" s="12">
        <v>53</v>
      </c>
      <c r="F7" s="18" t="s">
        <v>12</v>
      </c>
      <c r="G7" s="19" t="s">
        <v>10</v>
      </c>
      <c r="H7" s="17" t="s">
        <v>3</v>
      </c>
    </row>
    <row r="8" spans="1:8" s="5" customFormat="1" ht="20.100000000000001" customHeight="1" x14ac:dyDescent="0.2">
      <c r="A8" s="11" t="s">
        <v>6</v>
      </c>
      <c r="B8" s="44" t="s">
        <v>7</v>
      </c>
      <c r="C8" s="22" t="s">
        <v>513</v>
      </c>
      <c r="D8" s="56" t="s">
        <v>13</v>
      </c>
      <c r="E8" s="20">
        <v>50</v>
      </c>
      <c r="F8" s="18" t="s">
        <v>14</v>
      </c>
      <c r="G8" s="20" t="s">
        <v>15</v>
      </c>
      <c r="H8" s="17" t="s">
        <v>4</v>
      </c>
    </row>
    <row r="9" spans="1:8" s="5" customFormat="1" ht="20.100000000000001" customHeight="1" x14ac:dyDescent="0.2">
      <c r="A9" s="11" t="s">
        <v>6</v>
      </c>
      <c r="B9" s="44" t="s">
        <v>7</v>
      </c>
      <c r="C9" s="22" t="s">
        <v>513</v>
      </c>
      <c r="D9" s="56" t="s">
        <v>507</v>
      </c>
      <c r="E9" s="12">
        <v>48</v>
      </c>
      <c r="F9" s="18" t="s">
        <v>14</v>
      </c>
      <c r="G9" s="12" t="s">
        <v>15</v>
      </c>
      <c r="H9" s="17" t="s">
        <v>5</v>
      </c>
    </row>
    <row r="10" spans="1:8" s="5" customFormat="1" ht="20.100000000000001" customHeight="1" x14ac:dyDescent="0.2">
      <c r="A10" s="11" t="s">
        <v>6</v>
      </c>
      <c r="B10" s="44" t="s">
        <v>7</v>
      </c>
      <c r="C10" s="22" t="s">
        <v>513</v>
      </c>
      <c r="D10" s="57" t="s">
        <v>447</v>
      </c>
      <c r="E10" s="19">
        <v>32</v>
      </c>
      <c r="F10" s="21" t="s">
        <v>19</v>
      </c>
      <c r="G10" s="22" t="s">
        <v>15</v>
      </c>
      <c r="H10" s="17" t="s">
        <v>17</v>
      </c>
    </row>
    <row r="11" spans="1:8" s="5" customFormat="1" ht="20.100000000000001" customHeight="1" x14ac:dyDescent="0.2">
      <c r="A11" s="11" t="s">
        <v>20</v>
      </c>
      <c r="B11" s="44" t="s">
        <v>21</v>
      </c>
      <c r="C11" s="22" t="s">
        <v>513</v>
      </c>
      <c r="D11" s="57" t="s">
        <v>448</v>
      </c>
      <c r="E11" s="19">
        <v>7</v>
      </c>
      <c r="F11" s="21" t="s">
        <v>22</v>
      </c>
      <c r="G11" s="19" t="s">
        <v>15</v>
      </c>
      <c r="H11" s="17" t="s">
        <v>17</v>
      </c>
    </row>
    <row r="12" spans="1:8" s="5" customFormat="1" ht="20.100000000000001" customHeight="1" x14ac:dyDescent="0.2">
      <c r="A12" s="11" t="s">
        <v>20</v>
      </c>
      <c r="B12" s="44" t="s">
        <v>21</v>
      </c>
      <c r="C12" s="22" t="s">
        <v>513</v>
      </c>
      <c r="D12" s="58" t="s">
        <v>23</v>
      </c>
      <c r="E12" s="20">
        <v>31</v>
      </c>
      <c r="F12" s="21" t="s">
        <v>24</v>
      </c>
      <c r="G12" s="19" t="s">
        <v>15</v>
      </c>
      <c r="H12" s="17" t="s">
        <v>18</v>
      </c>
    </row>
    <row r="13" spans="1:8" s="5" customFormat="1" ht="20.100000000000001" customHeight="1" x14ac:dyDescent="0.2">
      <c r="A13" s="11" t="s">
        <v>20</v>
      </c>
      <c r="B13" s="44" t="s">
        <v>21</v>
      </c>
      <c r="C13" s="22" t="s">
        <v>513</v>
      </c>
      <c r="D13" s="57" t="s">
        <v>449</v>
      </c>
      <c r="E13" s="19">
        <v>24</v>
      </c>
      <c r="F13" s="21" t="s">
        <v>26</v>
      </c>
      <c r="G13" s="22" t="s">
        <v>15</v>
      </c>
      <c r="H13" s="17" t="s">
        <v>25</v>
      </c>
    </row>
    <row r="14" spans="1:8" s="5" customFormat="1" ht="20.100000000000001" customHeight="1" x14ac:dyDescent="0.2">
      <c r="A14" s="11" t="s">
        <v>20</v>
      </c>
      <c r="B14" s="44" t="s">
        <v>21</v>
      </c>
      <c r="C14" s="22" t="s">
        <v>513</v>
      </c>
      <c r="D14" s="56" t="s">
        <v>32</v>
      </c>
      <c r="E14" s="12">
        <v>32</v>
      </c>
      <c r="F14" s="18" t="s">
        <v>33</v>
      </c>
      <c r="G14" s="12" t="s">
        <v>15</v>
      </c>
      <c r="H14" s="24" t="s">
        <v>30</v>
      </c>
    </row>
    <row r="15" spans="1:8" s="5" customFormat="1" ht="20.100000000000001" customHeight="1" x14ac:dyDescent="0.2">
      <c r="A15" s="11" t="s">
        <v>20</v>
      </c>
      <c r="B15" s="44" t="s">
        <v>21</v>
      </c>
      <c r="C15" s="22" t="s">
        <v>513</v>
      </c>
      <c r="D15" s="56" t="s">
        <v>34</v>
      </c>
      <c r="E15" s="12">
        <v>39</v>
      </c>
      <c r="F15" s="18" t="s">
        <v>33</v>
      </c>
      <c r="G15" s="12" t="s">
        <v>15</v>
      </c>
      <c r="H15" s="24" t="s">
        <v>31</v>
      </c>
    </row>
    <row r="16" spans="1:8" s="5" customFormat="1" ht="33" x14ac:dyDescent="0.2">
      <c r="A16" s="11" t="s">
        <v>20</v>
      </c>
      <c r="B16" s="44" t="s">
        <v>41</v>
      </c>
      <c r="C16" s="73" t="s">
        <v>513</v>
      </c>
      <c r="D16" s="25" t="s">
        <v>42</v>
      </c>
      <c r="E16" s="12">
        <v>60</v>
      </c>
      <c r="F16" s="21" t="s">
        <v>43</v>
      </c>
      <c r="G16" s="22" t="s">
        <v>15</v>
      </c>
      <c r="H16" s="17" t="s">
        <v>38</v>
      </c>
    </row>
    <row r="17" spans="1:8" s="5" customFormat="1" ht="20.100000000000001" customHeight="1" x14ac:dyDescent="0.2">
      <c r="A17" s="11" t="s">
        <v>20</v>
      </c>
      <c r="B17" s="44" t="s">
        <v>41</v>
      </c>
      <c r="C17" s="73" t="s">
        <v>513</v>
      </c>
      <c r="D17" s="18" t="s">
        <v>44</v>
      </c>
      <c r="E17" s="19">
        <v>48</v>
      </c>
      <c r="F17" s="21" t="s">
        <v>45</v>
      </c>
      <c r="G17" s="22" t="s">
        <v>15</v>
      </c>
      <c r="H17" s="17" t="s">
        <v>39</v>
      </c>
    </row>
    <row r="18" spans="1:8" s="5" customFormat="1" ht="33" x14ac:dyDescent="0.2">
      <c r="A18" s="11" t="s">
        <v>20</v>
      </c>
      <c r="B18" s="44" t="s">
        <v>41</v>
      </c>
      <c r="C18" s="73" t="s">
        <v>513</v>
      </c>
      <c r="D18" s="25" t="s">
        <v>441</v>
      </c>
      <c r="E18" s="12">
        <v>65</v>
      </c>
      <c r="F18" s="21" t="s">
        <v>43</v>
      </c>
      <c r="G18" s="22" t="s">
        <v>15</v>
      </c>
      <c r="H18" s="17" t="s">
        <v>40</v>
      </c>
    </row>
    <row r="19" spans="1:8" s="5" customFormat="1" ht="33" x14ac:dyDescent="0.2">
      <c r="A19" s="11" t="s">
        <v>20</v>
      </c>
      <c r="B19" s="44" t="s">
        <v>41</v>
      </c>
      <c r="C19" s="73" t="s">
        <v>513</v>
      </c>
      <c r="D19" s="25" t="s">
        <v>442</v>
      </c>
      <c r="E19" s="12">
        <v>71</v>
      </c>
      <c r="F19" s="21" t="s">
        <v>43</v>
      </c>
      <c r="G19" s="22" t="s">
        <v>15</v>
      </c>
      <c r="H19" s="17" t="s">
        <v>46</v>
      </c>
    </row>
    <row r="20" spans="1:8" s="5" customFormat="1" ht="20.100000000000001" customHeight="1" x14ac:dyDescent="0.2">
      <c r="A20" s="11" t="s">
        <v>48</v>
      </c>
      <c r="B20" s="44" t="s">
        <v>49</v>
      </c>
      <c r="C20" s="73" t="s">
        <v>513</v>
      </c>
      <c r="D20" s="11" t="s">
        <v>50</v>
      </c>
      <c r="E20" s="12">
        <v>34</v>
      </c>
      <c r="F20" s="21" t="s">
        <v>43</v>
      </c>
      <c r="G20" s="22" t="s">
        <v>15</v>
      </c>
      <c r="H20" s="17" t="s">
        <v>47</v>
      </c>
    </row>
    <row r="21" spans="1:8" s="5" customFormat="1" ht="20.100000000000001" customHeight="1" x14ac:dyDescent="0.2">
      <c r="A21" s="11" t="s">
        <v>48</v>
      </c>
      <c r="B21" s="6" t="s">
        <v>51</v>
      </c>
      <c r="C21" s="66" t="s">
        <v>514</v>
      </c>
      <c r="D21" s="23" t="s">
        <v>52</v>
      </c>
      <c r="E21" s="20">
        <v>38</v>
      </c>
      <c r="F21" s="21" t="s">
        <v>503</v>
      </c>
      <c r="G21" s="19" t="s">
        <v>15</v>
      </c>
      <c r="H21" s="24" t="s">
        <v>515</v>
      </c>
    </row>
    <row r="22" spans="1:8" s="5" customFormat="1" ht="20.100000000000001" customHeight="1" x14ac:dyDescent="0.2">
      <c r="A22" s="11" t="s">
        <v>48</v>
      </c>
      <c r="B22" s="6" t="s">
        <v>51</v>
      </c>
      <c r="C22" s="66" t="s">
        <v>514</v>
      </c>
      <c r="D22" s="23" t="s">
        <v>53</v>
      </c>
      <c r="E22" s="20">
        <v>25</v>
      </c>
      <c r="F22" s="21" t="s">
        <v>54</v>
      </c>
      <c r="G22" s="19" t="s">
        <v>10</v>
      </c>
      <c r="H22" s="17" t="s">
        <v>18</v>
      </c>
    </row>
    <row r="23" spans="1:8" s="5" customFormat="1" ht="33" x14ac:dyDescent="0.2">
      <c r="A23" s="11" t="s">
        <v>20</v>
      </c>
      <c r="B23" s="44" t="s">
        <v>60</v>
      </c>
      <c r="C23" s="22" t="s">
        <v>513</v>
      </c>
      <c r="D23" s="25" t="s">
        <v>441</v>
      </c>
      <c r="E23" s="12">
        <v>65</v>
      </c>
      <c r="F23" s="21" t="s">
        <v>61</v>
      </c>
      <c r="G23" s="22" t="s">
        <v>15</v>
      </c>
      <c r="H23" s="17" t="s">
        <v>3</v>
      </c>
    </row>
    <row r="24" spans="1:8" s="5" customFormat="1" ht="20.100000000000001" customHeight="1" x14ac:dyDescent="0.2">
      <c r="A24" s="11" t="s">
        <v>20</v>
      </c>
      <c r="B24" s="44" t="s">
        <v>60</v>
      </c>
      <c r="C24" s="22" t="s">
        <v>513</v>
      </c>
      <c r="D24" s="26" t="s">
        <v>8</v>
      </c>
      <c r="E24" s="27">
        <v>56</v>
      </c>
      <c r="F24" s="18" t="s">
        <v>62</v>
      </c>
      <c r="G24" s="19" t="s">
        <v>10</v>
      </c>
      <c r="H24" s="17" t="s">
        <v>4</v>
      </c>
    </row>
    <row r="25" spans="1:8" s="5" customFormat="1" x14ac:dyDescent="0.2">
      <c r="A25" s="11" t="s">
        <v>20</v>
      </c>
      <c r="B25" s="44" t="s">
        <v>60</v>
      </c>
      <c r="C25" s="22" t="s">
        <v>513</v>
      </c>
      <c r="D25" s="18" t="s">
        <v>44</v>
      </c>
      <c r="E25" s="19">
        <v>48</v>
      </c>
      <c r="F25" s="21" t="s">
        <v>63</v>
      </c>
      <c r="G25" s="22" t="s">
        <v>15</v>
      </c>
      <c r="H25" s="17" t="s">
        <v>39</v>
      </c>
    </row>
    <row r="26" spans="1:8" s="5" customFormat="1" ht="33" x14ac:dyDescent="0.2">
      <c r="A26" s="11" t="s">
        <v>65</v>
      </c>
      <c r="B26" s="44" t="s">
        <v>66</v>
      </c>
      <c r="C26" s="22" t="s">
        <v>513</v>
      </c>
      <c r="D26" s="25" t="s">
        <v>442</v>
      </c>
      <c r="E26" s="12">
        <v>71</v>
      </c>
      <c r="F26" s="21" t="s">
        <v>61</v>
      </c>
      <c r="G26" s="22" t="s">
        <v>15</v>
      </c>
      <c r="H26" s="17" t="s">
        <v>64</v>
      </c>
    </row>
    <row r="27" spans="1:8" s="5" customFormat="1" ht="49.5" x14ac:dyDescent="0.2">
      <c r="A27" s="11" t="s">
        <v>20</v>
      </c>
      <c r="B27" s="44" t="s">
        <v>60</v>
      </c>
      <c r="C27" s="22" t="s">
        <v>513</v>
      </c>
      <c r="D27" s="25" t="s">
        <v>67</v>
      </c>
      <c r="E27" s="12">
        <v>94</v>
      </c>
      <c r="F27" s="21" t="s">
        <v>61</v>
      </c>
      <c r="G27" s="22" t="s">
        <v>15</v>
      </c>
      <c r="H27" s="17" t="s">
        <v>46</v>
      </c>
    </row>
    <row r="28" spans="1:8" s="5" customFormat="1" ht="20.100000000000001" customHeight="1" x14ac:dyDescent="0.2">
      <c r="A28" s="11" t="s">
        <v>20</v>
      </c>
      <c r="B28" s="44" t="s">
        <v>60</v>
      </c>
      <c r="C28" s="22" t="s">
        <v>513</v>
      </c>
      <c r="D28" s="23" t="s">
        <v>68</v>
      </c>
      <c r="E28" s="20">
        <v>37</v>
      </c>
      <c r="F28" s="21" t="s">
        <v>69</v>
      </c>
      <c r="G28" s="19" t="s">
        <v>15</v>
      </c>
      <c r="H28" s="17" t="s">
        <v>47</v>
      </c>
    </row>
    <row r="29" spans="1:8" s="5" customFormat="1" ht="20.100000000000001" customHeight="1" x14ac:dyDescent="0.2">
      <c r="A29" s="11" t="s">
        <v>70</v>
      </c>
      <c r="B29" s="44" t="s">
        <v>71</v>
      </c>
      <c r="C29" s="22" t="s">
        <v>513</v>
      </c>
      <c r="D29" s="23" t="s">
        <v>53</v>
      </c>
      <c r="E29" s="20">
        <v>25</v>
      </c>
      <c r="F29" s="21" t="s">
        <v>72</v>
      </c>
      <c r="G29" s="19" t="s">
        <v>10</v>
      </c>
      <c r="H29" s="17" t="s">
        <v>25</v>
      </c>
    </row>
    <row r="30" spans="1:8" s="5" customFormat="1" ht="20.100000000000001" customHeight="1" x14ac:dyDescent="0.2">
      <c r="A30" s="11" t="s">
        <v>70</v>
      </c>
      <c r="B30" s="44" t="s">
        <v>71</v>
      </c>
      <c r="C30" s="22" t="s">
        <v>513</v>
      </c>
      <c r="D30" s="18" t="s">
        <v>32</v>
      </c>
      <c r="E30" s="12">
        <v>32</v>
      </c>
      <c r="F30" s="18" t="s">
        <v>75</v>
      </c>
      <c r="G30" s="12" t="s">
        <v>10</v>
      </c>
      <c r="H30" s="24" t="s">
        <v>73</v>
      </c>
    </row>
    <row r="31" spans="1:8" s="5" customFormat="1" ht="20.100000000000001" customHeight="1" x14ac:dyDescent="0.2">
      <c r="A31" s="11" t="s">
        <v>70</v>
      </c>
      <c r="B31" s="44" t="s">
        <v>71</v>
      </c>
      <c r="C31" s="22" t="s">
        <v>513</v>
      </c>
      <c r="D31" s="18" t="s">
        <v>34</v>
      </c>
      <c r="E31" s="12">
        <v>39</v>
      </c>
      <c r="F31" s="18" t="s">
        <v>75</v>
      </c>
      <c r="G31" s="12" t="s">
        <v>10</v>
      </c>
      <c r="H31" s="24" t="s">
        <v>74</v>
      </c>
    </row>
    <row r="32" spans="1:8" s="5" customFormat="1" ht="20.100000000000001" customHeight="1" x14ac:dyDescent="0.2">
      <c r="A32" s="11" t="s">
        <v>70</v>
      </c>
      <c r="B32" s="44" t="s">
        <v>71</v>
      </c>
      <c r="C32" s="22" t="s">
        <v>513</v>
      </c>
      <c r="D32" s="21" t="s">
        <v>450</v>
      </c>
      <c r="E32" s="19">
        <v>36</v>
      </c>
      <c r="F32" s="21" t="s">
        <v>77</v>
      </c>
      <c r="G32" s="22" t="s">
        <v>15</v>
      </c>
      <c r="H32" s="24" t="s">
        <v>76</v>
      </c>
    </row>
    <row r="33" spans="1:8" s="5" customFormat="1" ht="20.100000000000001" customHeight="1" x14ac:dyDescent="0.2">
      <c r="A33" s="11" t="s">
        <v>70</v>
      </c>
      <c r="B33" s="44" t="s">
        <v>71</v>
      </c>
      <c r="C33" s="22" t="s">
        <v>513</v>
      </c>
      <c r="D33" s="21" t="s">
        <v>451</v>
      </c>
      <c r="E33" s="19">
        <v>41</v>
      </c>
      <c r="F33" s="21" t="s">
        <v>77</v>
      </c>
      <c r="G33" s="22" t="s">
        <v>15</v>
      </c>
      <c r="H33" s="24" t="s">
        <v>31</v>
      </c>
    </row>
    <row r="34" spans="1:8" s="5" customFormat="1" ht="20.100000000000001" customHeight="1" x14ac:dyDescent="0.2">
      <c r="A34" s="11" t="s">
        <v>6</v>
      </c>
      <c r="B34" s="13" t="s">
        <v>497</v>
      </c>
      <c r="C34" s="67" t="s">
        <v>513</v>
      </c>
      <c r="D34" s="18" t="s">
        <v>135</v>
      </c>
      <c r="E34" s="12">
        <v>50</v>
      </c>
      <c r="F34" s="18" t="s">
        <v>136</v>
      </c>
      <c r="G34" s="12" t="s">
        <v>10</v>
      </c>
      <c r="H34" s="17" t="s">
        <v>186</v>
      </c>
    </row>
    <row r="35" spans="1:8" s="5" customFormat="1" ht="20.100000000000001" customHeight="1" x14ac:dyDescent="0.2">
      <c r="A35" s="11" t="s">
        <v>6</v>
      </c>
      <c r="B35" s="13" t="s">
        <v>497</v>
      </c>
      <c r="C35" s="67" t="s">
        <v>513</v>
      </c>
      <c r="D35" s="18" t="s">
        <v>498</v>
      </c>
      <c r="E35" s="20">
        <v>48</v>
      </c>
      <c r="F35" s="18" t="s">
        <v>136</v>
      </c>
      <c r="G35" s="12" t="s">
        <v>10</v>
      </c>
      <c r="H35" s="17" t="s">
        <v>186</v>
      </c>
    </row>
    <row r="36" spans="1:8" s="5" customFormat="1" ht="20.100000000000001" customHeight="1" x14ac:dyDescent="0.2">
      <c r="A36" s="11" t="s">
        <v>83</v>
      </c>
      <c r="B36" s="44" t="s">
        <v>7</v>
      </c>
      <c r="C36" s="22" t="s">
        <v>513</v>
      </c>
      <c r="D36" s="56" t="s">
        <v>84</v>
      </c>
      <c r="E36" s="12">
        <v>57</v>
      </c>
      <c r="F36" s="18" t="s">
        <v>85</v>
      </c>
      <c r="G36" s="12" t="s">
        <v>10</v>
      </c>
      <c r="H36" s="17" t="s">
        <v>82</v>
      </c>
    </row>
    <row r="37" spans="1:8" s="5" customFormat="1" ht="20.100000000000001" customHeight="1" x14ac:dyDescent="0.2">
      <c r="A37" s="11" t="s">
        <v>83</v>
      </c>
      <c r="B37" s="44" t="s">
        <v>7</v>
      </c>
      <c r="C37" s="22" t="s">
        <v>513</v>
      </c>
      <c r="D37" s="56" t="s">
        <v>13</v>
      </c>
      <c r="E37" s="20">
        <v>50</v>
      </c>
      <c r="F37" s="18" t="s">
        <v>86</v>
      </c>
      <c r="G37" s="12" t="s">
        <v>10</v>
      </c>
      <c r="H37" s="17" t="s">
        <v>2</v>
      </c>
    </row>
    <row r="38" spans="1:8" s="5" customFormat="1" ht="20.100000000000001" customHeight="1" x14ac:dyDescent="0.2">
      <c r="A38" s="11" t="s">
        <v>83</v>
      </c>
      <c r="B38" s="44" t="s">
        <v>7</v>
      </c>
      <c r="C38" s="22" t="s">
        <v>513</v>
      </c>
      <c r="D38" s="56" t="s">
        <v>16</v>
      </c>
      <c r="E38" s="12">
        <v>48</v>
      </c>
      <c r="F38" s="18" t="s">
        <v>86</v>
      </c>
      <c r="G38" s="12" t="s">
        <v>10</v>
      </c>
      <c r="H38" s="17" t="s">
        <v>3</v>
      </c>
    </row>
    <row r="39" spans="1:8" s="5" customFormat="1" ht="20.100000000000001" customHeight="1" x14ac:dyDescent="0.2">
      <c r="A39" s="11" t="s">
        <v>83</v>
      </c>
      <c r="B39" s="44" t="s">
        <v>7</v>
      </c>
      <c r="C39" s="22" t="s">
        <v>513</v>
      </c>
      <c r="D39" s="59" t="s">
        <v>8</v>
      </c>
      <c r="E39" s="27">
        <v>56</v>
      </c>
      <c r="F39" s="18" t="s">
        <v>87</v>
      </c>
      <c r="G39" s="19" t="s">
        <v>10</v>
      </c>
      <c r="H39" s="17" t="s">
        <v>4</v>
      </c>
    </row>
    <row r="40" spans="1:8" s="5" customFormat="1" ht="20.100000000000001" customHeight="1" x14ac:dyDescent="0.2">
      <c r="A40" s="11" t="s">
        <v>83</v>
      </c>
      <c r="B40" s="44" t="s">
        <v>7</v>
      </c>
      <c r="C40" s="22" t="s">
        <v>513</v>
      </c>
      <c r="D40" s="56" t="s">
        <v>11</v>
      </c>
      <c r="E40" s="12">
        <v>53</v>
      </c>
      <c r="F40" s="18" t="s">
        <v>88</v>
      </c>
      <c r="G40" s="19" t="s">
        <v>10</v>
      </c>
      <c r="H40" s="17" t="s">
        <v>40</v>
      </c>
    </row>
    <row r="41" spans="1:8" s="5" customFormat="1" ht="33" x14ac:dyDescent="0.2">
      <c r="A41" s="11" t="s">
        <v>83</v>
      </c>
      <c r="B41" s="44" t="s">
        <v>7</v>
      </c>
      <c r="C41" s="22" t="s">
        <v>513</v>
      </c>
      <c r="D41" s="57" t="s">
        <v>89</v>
      </c>
      <c r="E41" s="12">
        <v>71</v>
      </c>
      <c r="F41" s="18" t="s">
        <v>90</v>
      </c>
      <c r="G41" s="12" t="s">
        <v>15</v>
      </c>
      <c r="H41" s="17" t="s">
        <v>64</v>
      </c>
    </row>
    <row r="42" spans="1:8" s="5" customFormat="1" ht="20.100000000000001" customHeight="1" x14ac:dyDescent="0.2">
      <c r="A42" s="11" t="s">
        <v>83</v>
      </c>
      <c r="B42" s="44" t="s">
        <v>7</v>
      </c>
      <c r="C42" s="22" t="s">
        <v>513</v>
      </c>
      <c r="D42" s="57" t="s">
        <v>447</v>
      </c>
      <c r="E42" s="19">
        <v>32</v>
      </c>
      <c r="F42" s="21" t="s">
        <v>91</v>
      </c>
      <c r="G42" s="22" t="s">
        <v>15</v>
      </c>
      <c r="H42" s="17" t="s">
        <v>17</v>
      </c>
    </row>
    <row r="43" spans="1:8" s="5" customFormat="1" ht="20.100000000000001" customHeight="1" x14ac:dyDescent="0.2">
      <c r="A43" s="11" t="s">
        <v>83</v>
      </c>
      <c r="B43" s="44" t="s">
        <v>7</v>
      </c>
      <c r="C43" s="22" t="s">
        <v>513</v>
      </c>
      <c r="D43" s="57" t="s">
        <v>449</v>
      </c>
      <c r="E43" s="19">
        <v>23</v>
      </c>
      <c r="F43" s="21" t="s">
        <v>94</v>
      </c>
      <c r="G43" s="19" t="s">
        <v>15</v>
      </c>
      <c r="H43" s="17" t="s">
        <v>93</v>
      </c>
    </row>
    <row r="44" spans="1:8" s="5" customFormat="1" ht="20.100000000000001" customHeight="1" x14ac:dyDescent="0.2">
      <c r="A44" s="11" t="s">
        <v>83</v>
      </c>
      <c r="B44" s="6" t="s">
        <v>407</v>
      </c>
      <c r="C44" s="66" t="s">
        <v>514</v>
      </c>
      <c r="D44" s="23" t="s">
        <v>56</v>
      </c>
      <c r="E44" s="20">
        <v>34</v>
      </c>
      <c r="F44" s="21" t="s">
        <v>57</v>
      </c>
      <c r="G44" s="19" t="s">
        <v>15</v>
      </c>
      <c r="H44" s="24" t="s">
        <v>502</v>
      </c>
    </row>
    <row r="45" spans="1:8" s="5" customFormat="1" ht="20.100000000000001" customHeight="1" x14ac:dyDescent="0.2">
      <c r="A45" s="11" t="s">
        <v>83</v>
      </c>
      <c r="B45" s="44" t="s">
        <v>7</v>
      </c>
      <c r="C45" s="22" t="s">
        <v>513</v>
      </c>
      <c r="D45" s="56" t="s">
        <v>28</v>
      </c>
      <c r="E45" s="20">
        <v>40</v>
      </c>
      <c r="F45" s="18" t="s">
        <v>96</v>
      </c>
      <c r="G45" s="19" t="s">
        <v>10</v>
      </c>
      <c r="H45" s="24" t="s">
        <v>95</v>
      </c>
    </row>
    <row r="46" spans="1:8" s="5" customFormat="1" ht="20.100000000000001" customHeight="1" x14ac:dyDescent="0.2">
      <c r="A46" s="11" t="s">
        <v>83</v>
      </c>
      <c r="B46" s="44" t="s">
        <v>21</v>
      </c>
      <c r="C46" s="22" t="s">
        <v>513</v>
      </c>
      <c r="D46" s="56" t="s">
        <v>36</v>
      </c>
      <c r="E46" s="20">
        <v>41</v>
      </c>
      <c r="F46" s="18" t="s">
        <v>37</v>
      </c>
      <c r="G46" s="19" t="s">
        <v>10</v>
      </c>
      <c r="H46" s="24" t="s">
        <v>35</v>
      </c>
    </row>
    <row r="47" spans="1:8" s="5" customFormat="1" ht="20.100000000000001" customHeight="1" x14ac:dyDescent="0.2">
      <c r="A47" s="11" t="s">
        <v>83</v>
      </c>
      <c r="B47" s="44" t="s">
        <v>41</v>
      </c>
      <c r="C47" s="73" t="s">
        <v>513</v>
      </c>
      <c r="D47" s="18" t="s">
        <v>84</v>
      </c>
      <c r="E47" s="12">
        <v>57</v>
      </c>
      <c r="F47" s="18" t="s">
        <v>99</v>
      </c>
      <c r="G47" s="12" t="s">
        <v>10</v>
      </c>
      <c r="H47" s="17" t="s">
        <v>82</v>
      </c>
    </row>
    <row r="48" spans="1:8" s="5" customFormat="1" ht="20.100000000000001" customHeight="1" x14ac:dyDescent="0.2">
      <c r="A48" s="11" t="s">
        <v>83</v>
      </c>
      <c r="B48" s="44" t="s">
        <v>41</v>
      </c>
      <c r="C48" s="73" t="s">
        <v>513</v>
      </c>
      <c r="D48" s="18" t="s">
        <v>100</v>
      </c>
      <c r="E48" s="20">
        <v>58</v>
      </c>
      <c r="F48" s="18" t="s">
        <v>101</v>
      </c>
      <c r="G48" s="20" t="s">
        <v>15</v>
      </c>
      <c r="H48" s="17" t="s">
        <v>3</v>
      </c>
    </row>
    <row r="49" spans="1:8" s="5" customFormat="1" ht="20.100000000000001" customHeight="1" x14ac:dyDescent="0.2">
      <c r="A49" s="11" t="s">
        <v>83</v>
      </c>
      <c r="B49" s="44" t="s">
        <v>41</v>
      </c>
      <c r="C49" s="73" t="s">
        <v>513</v>
      </c>
      <c r="D49" s="18" t="s">
        <v>44</v>
      </c>
      <c r="E49" s="19">
        <v>48</v>
      </c>
      <c r="F49" s="21" t="s">
        <v>102</v>
      </c>
      <c r="G49" s="12" t="s">
        <v>103</v>
      </c>
      <c r="H49" s="17" t="s">
        <v>38</v>
      </c>
    </row>
    <row r="50" spans="1:8" s="5" customFormat="1" ht="20.100000000000001" customHeight="1" x14ac:dyDescent="0.2">
      <c r="A50" s="11" t="s">
        <v>83</v>
      </c>
      <c r="B50" s="44" t="s">
        <v>41</v>
      </c>
      <c r="C50" s="73" t="s">
        <v>513</v>
      </c>
      <c r="D50" s="21" t="s">
        <v>452</v>
      </c>
      <c r="E50" s="28">
        <v>49</v>
      </c>
      <c r="F50" s="21" t="s">
        <v>104</v>
      </c>
      <c r="G50" s="28" t="s">
        <v>15</v>
      </c>
      <c r="H50" s="17" t="s">
        <v>40</v>
      </c>
    </row>
    <row r="51" spans="1:8" s="5" customFormat="1" x14ac:dyDescent="0.2">
      <c r="A51" s="11" t="s">
        <v>83</v>
      </c>
      <c r="B51" s="44" t="s">
        <v>105</v>
      </c>
      <c r="C51" s="73" t="s">
        <v>513</v>
      </c>
      <c r="D51" s="21" t="s">
        <v>453</v>
      </c>
      <c r="E51" s="19">
        <v>49</v>
      </c>
      <c r="F51" s="21" t="s">
        <v>106</v>
      </c>
      <c r="G51" s="19" t="s">
        <v>15</v>
      </c>
      <c r="H51" s="17" t="s">
        <v>64</v>
      </c>
    </row>
    <row r="52" spans="1:8" s="5" customFormat="1" ht="20.100000000000001" customHeight="1" x14ac:dyDescent="0.2">
      <c r="A52" s="11" t="s">
        <v>83</v>
      </c>
      <c r="B52" s="44" t="s">
        <v>105</v>
      </c>
      <c r="C52" s="73" t="s">
        <v>513</v>
      </c>
      <c r="D52" s="21" t="s">
        <v>448</v>
      </c>
      <c r="E52" s="19">
        <v>7</v>
      </c>
      <c r="F52" s="21" t="s">
        <v>107</v>
      </c>
      <c r="G52" s="19" t="s">
        <v>15</v>
      </c>
      <c r="H52" s="17" t="s">
        <v>64</v>
      </c>
    </row>
    <row r="53" spans="1:8" s="5" customFormat="1" ht="20.100000000000001" customHeight="1" x14ac:dyDescent="0.2">
      <c r="A53" s="11" t="s">
        <v>83</v>
      </c>
      <c r="B53" s="44" t="s">
        <v>105</v>
      </c>
      <c r="C53" s="73" t="s">
        <v>513</v>
      </c>
      <c r="D53" s="21" t="s">
        <v>454</v>
      </c>
      <c r="E53" s="28">
        <v>40</v>
      </c>
      <c r="F53" s="21" t="s">
        <v>479</v>
      </c>
      <c r="G53" s="28" t="s">
        <v>15</v>
      </c>
      <c r="H53" s="17" t="s">
        <v>47</v>
      </c>
    </row>
    <row r="54" spans="1:8" s="5" customFormat="1" ht="20.100000000000001" customHeight="1" x14ac:dyDescent="0.2">
      <c r="A54" s="11" t="s">
        <v>83</v>
      </c>
      <c r="B54" s="44" t="s">
        <v>105</v>
      </c>
      <c r="C54" s="73" t="s">
        <v>513</v>
      </c>
      <c r="D54" s="18" t="s">
        <v>36</v>
      </c>
      <c r="E54" s="20">
        <v>41</v>
      </c>
      <c r="F54" s="18" t="s">
        <v>108</v>
      </c>
      <c r="G54" s="19" t="s">
        <v>10</v>
      </c>
      <c r="H54" s="24" t="s">
        <v>95</v>
      </c>
    </row>
    <row r="55" spans="1:8" s="5" customFormat="1" ht="20.100000000000001" customHeight="1" x14ac:dyDescent="0.2">
      <c r="A55" s="11" t="s">
        <v>83</v>
      </c>
      <c r="B55" s="44" t="s">
        <v>60</v>
      </c>
      <c r="C55" s="22" t="s">
        <v>513</v>
      </c>
      <c r="D55" s="18" t="s">
        <v>13</v>
      </c>
      <c r="E55" s="20">
        <v>50</v>
      </c>
      <c r="F55" s="18" t="s">
        <v>158</v>
      </c>
      <c r="G55" s="19" t="s">
        <v>10</v>
      </c>
      <c r="H55" s="17" t="s">
        <v>3</v>
      </c>
    </row>
    <row r="56" spans="1:8" s="5" customFormat="1" ht="20.100000000000001" customHeight="1" x14ac:dyDescent="0.2">
      <c r="A56" s="11" t="s">
        <v>83</v>
      </c>
      <c r="B56" s="44" t="s">
        <v>110</v>
      </c>
      <c r="C56" s="22" t="s">
        <v>513</v>
      </c>
      <c r="D56" s="18" t="s">
        <v>44</v>
      </c>
      <c r="E56" s="19">
        <v>48</v>
      </c>
      <c r="F56" s="21" t="s">
        <v>111</v>
      </c>
      <c r="G56" s="12" t="s">
        <v>112</v>
      </c>
      <c r="H56" s="17" t="s">
        <v>38</v>
      </c>
    </row>
    <row r="57" spans="1:8" s="5" customFormat="1" ht="20.100000000000001" customHeight="1" x14ac:dyDescent="0.2">
      <c r="A57" s="11" t="s">
        <v>83</v>
      </c>
      <c r="B57" s="44" t="s">
        <v>110</v>
      </c>
      <c r="C57" s="22" t="s">
        <v>513</v>
      </c>
      <c r="D57" s="18" t="s">
        <v>16</v>
      </c>
      <c r="E57" s="12">
        <v>48</v>
      </c>
      <c r="F57" s="18" t="s">
        <v>158</v>
      </c>
      <c r="G57" s="19" t="s">
        <v>10</v>
      </c>
      <c r="H57" s="17" t="s">
        <v>40</v>
      </c>
    </row>
    <row r="58" spans="1:8" s="5" customFormat="1" ht="33" x14ac:dyDescent="0.2">
      <c r="A58" s="11" t="s">
        <v>83</v>
      </c>
      <c r="B58" s="44" t="s">
        <v>110</v>
      </c>
      <c r="C58" s="22" t="s">
        <v>513</v>
      </c>
      <c r="D58" s="21" t="s">
        <v>113</v>
      </c>
      <c r="E58" s="12">
        <v>71</v>
      </c>
      <c r="F58" s="18" t="s">
        <v>114</v>
      </c>
      <c r="G58" s="12" t="s">
        <v>15</v>
      </c>
      <c r="H58" s="17" t="s">
        <v>64</v>
      </c>
    </row>
    <row r="59" spans="1:8" s="5" customFormat="1" ht="33" x14ac:dyDescent="0.2">
      <c r="A59" s="11" t="s">
        <v>83</v>
      </c>
      <c r="B59" s="44" t="s">
        <v>110</v>
      </c>
      <c r="C59" s="22" t="s">
        <v>513</v>
      </c>
      <c r="D59" s="29" t="s">
        <v>455</v>
      </c>
      <c r="E59" s="19">
        <v>76</v>
      </c>
      <c r="F59" s="21" t="s">
        <v>115</v>
      </c>
      <c r="G59" s="22" t="s">
        <v>15</v>
      </c>
      <c r="H59" s="17" t="s">
        <v>46</v>
      </c>
    </row>
    <row r="60" spans="1:8" s="5" customFormat="1" ht="20.100000000000001" customHeight="1" x14ac:dyDescent="0.2">
      <c r="A60" s="11" t="s">
        <v>83</v>
      </c>
      <c r="B60" s="44" t="s">
        <v>110</v>
      </c>
      <c r="C60" s="22" t="s">
        <v>513</v>
      </c>
      <c r="D60" s="21" t="s">
        <v>448</v>
      </c>
      <c r="E60" s="19">
        <v>7</v>
      </c>
      <c r="F60" s="21" t="s">
        <v>92</v>
      </c>
      <c r="G60" s="19" t="s">
        <v>15</v>
      </c>
      <c r="H60" s="17" t="s">
        <v>46</v>
      </c>
    </row>
    <row r="61" spans="1:8" s="5" customFormat="1" ht="20.100000000000001" customHeight="1" x14ac:dyDescent="0.2">
      <c r="A61" s="11" t="s">
        <v>83</v>
      </c>
      <c r="B61" s="44" t="s">
        <v>110</v>
      </c>
      <c r="C61" s="22" t="s">
        <v>513</v>
      </c>
      <c r="D61" s="21" t="s">
        <v>447</v>
      </c>
      <c r="E61" s="19">
        <v>31</v>
      </c>
      <c r="F61" s="21" t="s">
        <v>116</v>
      </c>
      <c r="G61" s="19" t="s">
        <v>15</v>
      </c>
      <c r="H61" s="17" t="s">
        <v>47</v>
      </c>
    </row>
    <row r="62" spans="1:8" s="5" customFormat="1" ht="20.100000000000001" customHeight="1" x14ac:dyDescent="0.2">
      <c r="A62" s="11" t="s">
        <v>83</v>
      </c>
      <c r="B62" s="6" t="s">
        <v>490</v>
      </c>
      <c r="C62" s="66" t="s">
        <v>514</v>
      </c>
      <c r="D62" s="23" t="s">
        <v>52</v>
      </c>
      <c r="E62" s="20">
        <v>38</v>
      </c>
      <c r="F62" s="21" t="s">
        <v>117</v>
      </c>
      <c r="G62" s="19" t="s">
        <v>15</v>
      </c>
      <c r="H62" s="24" t="s">
        <v>516</v>
      </c>
    </row>
    <row r="63" spans="1:8" s="5" customFormat="1" ht="20.100000000000001" customHeight="1" x14ac:dyDescent="0.2">
      <c r="A63" s="11" t="s">
        <v>83</v>
      </c>
      <c r="B63" s="44" t="s">
        <v>110</v>
      </c>
      <c r="C63" s="22" t="s">
        <v>513</v>
      </c>
      <c r="D63" s="18" t="s">
        <v>120</v>
      </c>
      <c r="E63" s="20">
        <v>24</v>
      </c>
      <c r="F63" s="18" t="s">
        <v>121</v>
      </c>
      <c r="G63" s="19" t="s">
        <v>10</v>
      </c>
      <c r="H63" s="24" t="s">
        <v>118</v>
      </c>
    </row>
    <row r="64" spans="1:8" s="5" customFormat="1" ht="20.100000000000001" customHeight="1" x14ac:dyDescent="0.2">
      <c r="A64" s="11" t="s">
        <v>83</v>
      </c>
      <c r="B64" s="44" t="s">
        <v>110</v>
      </c>
      <c r="C64" s="22" t="s">
        <v>513</v>
      </c>
      <c r="D64" s="18" t="s">
        <v>122</v>
      </c>
      <c r="E64" s="30" t="s">
        <v>123</v>
      </c>
      <c r="F64" s="18" t="s">
        <v>121</v>
      </c>
      <c r="G64" s="20" t="s">
        <v>10</v>
      </c>
      <c r="H64" s="24" t="s">
        <v>119</v>
      </c>
    </row>
    <row r="65" spans="1:8" s="5" customFormat="1" ht="20.100000000000001" customHeight="1" x14ac:dyDescent="0.2">
      <c r="A65" s="11" t="s">
        <v>83</v>
      </c>
      <c r="B65" s="44" t="s">
        <v>110</v>
      </c>
      <c r="C65" s="22" t="s">
        <v>513</v>
      </c>
      <c r="D65" s="18" t="s">
        <v>36</v>
      </c>
      <c r="E65" s="20">
        <v>41</v>
      </c>
      <c r="F65" s="18" t="s">
        <v>125</v>
      </c>
      <c r="G65" s="19" t="s">
        <v>15</v>
      </c>
      <c r="H65" s="24" t="s">
        <v>124</v>
      </c>
    </row>
    <row r="66" spans="1:8" s="5" customFormat="1" ht="20.100000000000001" customHeight="1" x14ac:dyDescent="0.2">
      <c r="A66" s="11" t="s">
        <v>83</v>
      </c>
      <c r="B66" s="44" t="s">
        <v>128</v>
      </c>
      <c r="C66" s="22" t="s">
        <v>513</v>
      </c>
      <c r="D66" s="18" t="s">
        <v>129</v>
      </c>
      <c r="E66" s="30" t="s">
        <v>130</v>
      </c>
      <c r="F66" s="18" t="s">
        <v>121</v>
      </c>
      <c r="G66" s="19" t="s">
        <v>10</v>
      </c>
      <c r="H66" s="24" t="s">
        <v>126</v>
      </c>
    </row>
    <row r="67" spans="1:8" s="5" customFormat="1" ht="20.100000000000001" customHeight="1" x14ac:dyDescent="0.2">
      <c r="A67" s="11" t="s">
        <v>83</v>
      </c>
      <c r="B67" s="44" t="s">
        <v>128</v>
      </c>
      <c r="C67" s="22" t="s">
        <v>513</v>
      </c>
      <c r="D67" s="18" t="s">
        <v>131</v>
      </c>
      <c r="E67" s="30" t="s">
        <v>132</v>
      </c>
      <c r="F67" s="18" t="s">
        <v>121</v>
      </c>
      <c r="G67" s="20" t="s">
        <v>10</v>
      </c>
      <c r="H67" s="24" t="s">
        <v>127</v>
      </c>
    </row>
    <row r="68" spans="1:8" s="5" customFormat="1" ht="20.100000000000001" customHeight="1" x14ac:dyDescent="0.2">
      <c r="A68" s="11" t="s">
        <v>133</v>
      </c>
      <c r="B68" s="44" t="s">
        <v>21</v>
      </c>
      <c r="C68" s="22" t="s">
        <v>513</v>
      </c>
      <c r="D68" s="56" t="s">
        <v>100</v>
      </c>
      <c r="E68" s="20">
        <v>58</v>
      </c>
      <c r="F68" s="18" t="s">
        <v>134</v>
      </c>
      <c r="G68" s="20" t="s">
        <v>15</v>
      </c>
      <c r="H68" s="17" t="s">
        <v>3</v>
      </c>
    </row>
    <row r="69" spans="1:8" s="5" customFormat="1" ht="20.100000000000001" customHeight="1" x14ac:dyDescent="0.2">
      <c r="A69" s="11" t="s">
        <v>133</v>
      </c>
      <c r="B69" s="44" t="s">
        <v>21</v>
      </c>
      <c r="C69" s="22" t="s">
        <v>513</v>
      </c>
      <c r="D69" s="57" t="s">
        <v>452</v>
      </c>
      <c r="E69" s="19">
        <v>49</v>
      </c>
      <c r="F69" s="21" t="s">
        <v>137</v>
      </c>
      <c r="G69" s="28" t="s">
        <v>15</v>
      </c>
      <c r="H69" s="17" t="s">
        <v>64</v>
      </c>
    </row>
    <row r="70" spans="1:8" s="5" customFormat="1" ht="20.100000000000001" customHeight="1" x14ac:dyDescent="0.2">
      <c r="A70" s="11" t="s">
        <v>133</v>
      </c>
      <c r="B70" s="44" t="s">
        <v>21</v>
      </c>
      <c r="C70" s="22" t="s">
        <v>513</v>
      </c>
      <c r="D70" s="57" t="s">
        <v>454</v>
      </c>
      <c r="E70" s="19">
        <v>40</v>
      </c>
      <c r="F70" s="21" t="s">
        <v>137</v>
      </c>
      <c r="G70" s="28" t="s">
        <v>15</v>
      </c>
      <c r="H70" s="17" t="s">
        <v>18</v>
      </c>
    </row>
    <row r="71" spans="1:8" s="5" customFormat="1" ht="20.100000000000001" customHeight="1" x14ac:dyDescent="0.2">
      <c r="A71" s="11" t="s">
        <v>133</v>
      </c>
      <c r="B71" s="44" t="s">
        <v>21</v>
      </c>
      <c r="C71" s="22" t="s">
        <v>513</v>
      </c>
      <c r="D71" s="58" t="s">
        <v>68</v>
      </c>
      <c r="E71" s="20">
        <v>37</v>
      </c>
      <c r="F71" s="21" t="s">
        <v>139</v>
      </c>
      <c r="G71" s="19" t="s">
        <v>15</v>
      </c>
      <c r="H71" s="24" t="s">
        <v>138</v>
      </c>
    </row>
    <row r="72" spans="1:8" s="5" customFormat="1" ht="20.100000000000001" customHeight="1" x14ac:dyDescent="0.2">
      <c r="A72" s="11" t="s">
        <v>140</v>
      </c>
      <c r="B72" s="44" t="s">
        <v>105</v>
      </c>
      <c r="C72" s="73" t="s">
        <v>513</v>
      </c>
      <c r="D72" s="18" t="s">
        <v>44</v>
      </c>
      <c r="E72" s="19">
        <v>48</v>
      </c>
      <c r="F72" s="21" t="s">
        <v>141</v>
      </c>
      <c r="G72" s="12" t="s">
        <v>142</v>
      </c>
      <c r="H72" s="17" t="s">
        <v>38</v>
      </c>
    </row>
    <row r="73" spans="1:8" s="5" customFormat="1" x14ac:dyDescent="0.2">
      <c r="A73" s="11" t="s">
        <v>140</v>
      </c>
      <c r="B73" s="44" t="s">
        <v>105</v>
      </c>
      <c r="C73" s="73" t="s">
        <v>513</v>
      </c>
      <c r="D73" s="21" t="s">
        <v>453</v>
      </c>
      <c r="E73" s="19">
        <v>49</v>
      </c>
      <c r="F73" s="21" t="s">
        <v>143</v>
      </c>
      <c r="G73" s="19" t="s">
        <v>15</v>
      </c>
      <c r="H73" s="17" t="s">
        <v>64</v>
      </c>
    </row>
    <row r="74" spans="1:8" s="5" customFormat="1" ht="20.100000000000001" customHeight="1" x14ac:dyDescent="0.2">
      <c r="A74" s="11" t="s">
        <v>140</v>
      </c>
      <c r="B74" s="6" t="s">
        <v>146</v>
      </c>
      <c r="C74" s="66" t="s">
        <v>514</v>
      </c>
      <c r="D74" s="29" t="s">
        <v>147</v>
      </c>
      <c r="E74" s="20">
        <v>45</v>
      </c>
      <c r="F74" s="21" t="s">
        <v>148</v>
      </c>
      <c r="G74" s="19" t="s">
        <v>15</v>
      </c>
      <c r="H74" s="24" t="s">
        <v>144</v>
      </c>
    </row>
    <row r="75" spans="1:8" s="5" customFormat="1" ht="20.100000000000001" customHeight="1" x14ac:dyDescent="0.2">
      <c r="A75" s="11" t="s">
        <v>140</v>
      </c>
      <c r="B75" s="6" t="s">
        <v>146</v>
      </c>
      <c r="C75" s="66" t="s">
        <v>514</v>
      </c>
      <c r="D75" s="29" t="s">
        <v>491</v>
      </c>
      <c r="E75" s="20">
        <v>37</v>
      </c>
      <c r="F75" s="21" t="s">
        <v>148</v>
      </c>
      <c r="G75" s="19" t="s">
        <v>15</v>
      </c>
      <c r="H75" s="24" t="s">
        <v>145</v>
      </c>
    </row>
    <row r="76" spans="1:8" s="5" customFormat="1" ht="20.100000000000001" customHeight="1" x14ac:dyDescent="0.2">
      <c r="A76" s="11" t="s">
        <v>140</v>
      </c>
      <c r="B76" s="44" t="s">
        <v>105</v>
      </c>
      <c r="C76" s="73" t="s">
        <v>513</v>
      </c>
      <c r="D76" s="18" t="s">
        <v>149</v>
      </c>
      <c r="E76" s="20">
        <v>48</v>
      </c>
      <c r="F76" s="18" t="s">
        <v>150</v>
      </c>
      <c r="G76" s="19" t="s">
        <v>10</v>
      </c>
      <c r="H76" s="24" t="s">
        <v>55</v>
      </c>
    </row>
    <row r="77" spans="1:8" s="5" customFormat="1" ht="20.100000000000001" customHeight="1" x14ac:dyDescent="0.2">
      <c r="A77" s="11" t="s">
        <v>154</v>
      </c>
      <c r="B77" s="44" t="s">
        <v>155</v>
      </c>
      <c r="C77" s="73" t="s">
        <v>513</v>
      </c>
      <c r="D77" s="18" t="s">
        <v>28</v>
      </c>
      <c r="E77" s="20">
        <v>40</v>
      </c>
      <c r="F77" s="18" t="s">
        <v>150</v>
      </c>
      <c r="G77" s="19" t="s">
        <v>10</v>
      </c>
      <c r="H77" s="24" t="s">
        <v>151</v>
      </c>
    </row>
    <row r="78" spans="1:8" s="5" customFormat="1" ht="20.100000000000001" customHeight="1" x14ac:dyDescent="0.2">
      <c r="A78" s="11" t="s">
        <v>154</v>
      </c>
      <c r="B78" s="44" t="s">
        <v>155</v>
      </c>
      <c r="C78" s="73" t="s">
        <v>513</v>
      </c>
      <c r="D78" s="18" t="s">
        <v>32</v>
      </c>
      <c r="E78" s="12">
        <v>32</v>
      </c>
      <c r="F78" s="18" t="s">
        <v>156</v>
      </c>
      <c r="G78" s="12" t="s">
        <v>15</v>
      </c>
      <c r="H78" s="24" t="s">
        <v>152</v>
      </c>
    </row>
    <row r="79" spans="1:8" s="5" customFormat="1" ht="20.100000000000001" customHeight="1" x14ac:dyDescent="0.2">
      <c r="A79" s="11" t="s">
        <v>154</v>
      </c>
      <c r="B79" s="44" t="s">
        <v>155</v>
      </c>
      <c r="C79" s="73" t="s">
        <v>513</v>
      </c>
      <c r="D79" s="18" t="s">
        <v>34</v>
      </c>
      <c r="E79" s="12">
        <v>39</v>
      </c>
      <c r="F79" s="18" t="s">
        <v>156</v>
      </c>
      <c r="G79" s="12" t="s">
        <v>15</v>
      </c>
      <c r="H79" s="24" t="s">
        <v>153</v>
      </c>
    </row>
    <row r="80" spans="1:8" s="5" customFormat="1" ht="20.100000000000001" customHeight="1" x14ac:dyDescent="0.2">
      <c r="A80" s="11" t="s">
        <v>133</v>
      </c>
      <c r="B80" s="44" t="s">
        <v>60</v>
      </c>
      <c r="C80" s="22" t="s">
        <v>513</v>
      </c>
      <c r="D80" s="18" t="s">
        <v>100</v>
      </c>
      <c r="E80" s="20">
        <v>58</v>
      </c>
      <c r="F80" s="18" t="s">
        <v>157</v>
      </c>
      <c r="G80" s="20" t="s">
        <v>15</v>
      </c>
      <c r="H80" s="17" t="s">
        <v>3</v>
      </c>
    </row>
    <row r="81" spans="1:8" s="5" customFormat="1" ht="20.100000000000001" customHeight="1" x14ac:dyDescent="0.2">
      <c r="A81" s="11" t="s">
        <v>133</v>
      </c>
      <c r="B81" s="44" t="s">
        <v>60</v>
      </c>
      <c r="C81" s="22" t="s">
        <v>513</v>
      </c>
      <c r="D81" s="18" t="s">
        <v>13</v>
      </c>
      <c r="E81" s="20">
        <v>50</v>
      </c>
      <c r="F81" s="18" t="s">
        <v>109</v>
      </c>
      <c r="G81" s="12" t="s">
        <v>10</v>
      </c>
      <c r="H81" s="17" t="s">
        <v>4</v>
      </c>
    </row>
    <row r="82" spans="1:8" s="5" customFormat="1" ht="20.100000000000001" customHeight="1" x14ac:dyDescent="0.2">
      <c r="A82" s="11" t="s">
        <v>140</v>
      </c>
      <c r="B82" s="44" t="s">
        <v>159</v>
      </c>
      <c r="C82" s="22" t="s">
        <v>513</v>
      </c>
      <c r="D82" s="18" t="s">
        <v>44</v>
      </c>
      <c r="E82" s="19">
        <v>48</v>
      </c>
      <c r="F82" s="21" t="s">
        <v>160</v>
      </c>
      <c r="G82" s="12" t="s">
        <v>142</v>
      </c>
      <c r="H82" s="17" t="s">
        <v>38</v>
      </c>
    </row>
    <row r="83" spans="1:8" s="5" customFormat="1" ht="20.100000000000001" customHeight="1" x14ac:dyDescent="0.2">
      <c r="A83" s="11" t="s">
        <v>140</v>
      </c>
      <c r="B83" s="44" t="s">
        <v>159</v>
      </c>
      <c r="C83" s="22" t="s">
        <v>513</v>
      </c>
      <c r="D83" s="18" t="s">
        <v>16</v>
      </c>
      <c r="E83" s="12">
        <v>48</v>
      </c>
      <c r="F83" s="18" t="s">
        <v>109</v>
      </c>
      <c r="G83" s="12" t="s">
        <v>10</v>
      </c>
      <c r="H83" s="17" t="s">
        <v>40</v>
      </c>
    </row>
    <row r="84" spans="1:8" s="5" customFormat="1" ht="20.100000000000001" customHeight="1" x14ac:dyDescent="0.2">
      <c r="A84" s="11" t="s">
        <v>133</v>
      </c>
      <c r="B84" s="44" t="s">
        <v>60</v>
      </c>
      <c r="C84" s="22" t="s">
        <v>513</v>
      </c>
      <c r="D84" s="18" t="s">
        <v>28</v>
      </c>
      <c r="E84" s="20">
        <v>40</v>
      </c>
      <c r="F84" s="18" t="s">
        <v>29</v>
      </c>
      <c r="G84" s="19" t="s">
        <v>15</v>
      </c>
      <c r="H84" s="21" t="s">
        <v>499</v>
      </c>
    </row>
    <row r="85" spans="1:8" s="5" customFormat="1" ht="20.100000000000001" customHeight="1" x14ac:dyDescent="0.2">
      <c r="A85" s="11" t="s">
        <v>140</v>
      </c>
      <c r="B85" s="44" t="s">
        <v>159</v>
      </c>
      <c r="C85" s="22" t="s">
        <v>513</v>
      </c>
      <c r="D85" s="18" t="s">
        <v>161</v>
      </c>
      <c r="E85" s="20">
        <v>53</v>
      </c>
      <c r="F85" s="18" t="s">
        <v>150</v>
      </c>
      <c r="G85" s="19" t="s">
        <v>10</v>
      </c>
      <c r="H85" s="24" t="s">
        <v>55</v>
      </c>
    </row>
    <row r="86" spans="1:8" s="5" customFormat="1" ht="20.100000000000001" customHeight="1" x14ac:dyDescent="0.2">
      <c r="A86" s="11" t="s">
        <v>500</v>
      </c>
      <c r="B86" s="44" t="s">
        <v>501</v>
      </c>
      <c r="C86" s="22" t="s">
        <v>513</v>
      </c>
      <c r="D86" s="18" t="s">
        <v>36</v>
      </c>
      <c r="E86" s="20">
        <v>41</v>
      </c>
      <c r="F86" s="18" t="s">
        <v>80</v>
      </c>
      <c r="G86" s="19" t="s">
        <v>10</v>
      </c>
      <c r="H86" s="24" t="s">
        <v>78</v>
      </c>
    </row>
    <row r="87" spans="1:8" s="5" customFormat="1" ht="20.100000000000001" customHeight="1" x14ac:dyDescent="0.2">
      <c r="A87" s="11" t="s">
        <v>133</v>
      </c>
      <c r="B87" s="44" t="s">
        <v>60</v>
      </c>
      <c r="C87" s="22" t="s">
        <v>513</v>
      </c>
      <c r="D87" s="18" t="s">
        <v>32</v>
      </c>
      <c r="E87" s="12">
        <v>32</v>
      </c>
      <c r="F87" s="18" t="s">
        <v>162</v>
      </c>
      <c r="G87" s="12" t="s">
        <v>15</v>
      </c>
      <c r="H87" s="24" t="s">
        <v>152</v>
      </c>
    </row>
    <row r="88" spans="1:8" s="5" customFormat="1" ht="20.100000000000001" customHeight="1" x14ac:dyDescent="0.2">
      <c r="A88" s="11" t="s">
        <v>133</v>
      </c>
      <c r="B88" s="44" t="s">
        <v>60</v>
      </c>
      <c r="C88" s="22" t="s">
        <v>513</v>
      </c>
      <c r="D88" s="18" t="s">
        <v>34</v>
      </c>
      <c r="E88" s="12">
        <v>39</v>
      </c>
      <c r="F88" s="18" t="s">
        <v>162</v>
      </c>
      <c r="G88" s="12" t="s">
        <v>15</v>
      </c>
      <c r="H88" s="24" t="s">
        <v>153</v>
      </c>
    </row>
    <row r="89" spans="1:8" s="5" customFormat="1" ht="20.100000000000001" customHeight="1" x14ac:dyDescent="0.2">
      <c r="A89" s="11" t="s">
        <v>164</v>
      </c>
      <c r="B89" s="44" t="s">
        <v>7</v>
      </c>
      <c r="C89" s="22" t="s">
        <v>513</v>
      </c>
      <c r="D89" s="60" t="s">
        <v>165</v>
      </c>
      <c r="E89" s="12">
        <v>47</v>
      </c>
      <c r="F89" s="26" t="s">
        <v>166</v>
      </c>
      <c r="G89" s="27" t="s">
        <v>15</v>
      </c>
      <c r="H89" s="17" t="s">
        <v>163</v>
      </c>
    </row>
    <row r="90" spans="1:8" s="5" customFormat="1" ht="20.100000000000001" customHeight="1" x14ac:dyDescent="0.2">
      <c r="A90" s="11" t="s">
        <v>164</v>
      </c>
      <c r="B90" s="44" t="s">
        <v>7</v>
      </c>
      <c r="C90" s="22" t="s">
        <v>513</v>
      </c>
      <c r="D90" s="60" t="s">
        <v>167</v>
      </c>
      <c r="E90" s="12">
        <v>41</v>
      </c>
      <c r="F90" s="26" t="s">
        <v>166</v>
      </c>
      <c r="G90" s="27" t="s">
        <v>15</v>
      </c>
      <c r="H90" s="17" t="s">
        <v>2</v>
      </c>
    </row>
    <row r="91" spans="1:8" s="5" customFormat="1" ht="20.100000000000001" customHeight="1" x14ac:dyDescent="0.2">
      <c r="A91" s="11" t="s">
        <v>164</v>
      </c>
      <c r="B91" s="44" t="s">
        <v>21</v>
      </c>
      <c r="C91" s="22" t="s">
        <v>513</v>
      </c>
      <c r="D91" s="60" t="s">
        <v>168</v>
      </c>
      <c r="E91" s="31">
        <v>46</v>
      </c>
      <c r="F91" s="26" t="s">
        <v>166</v>
      </c>
      <c r="G91" s="27" t="s">
        <v>15</v>
      </c>
      <c r="H91" s="17" t="s">
        <v>4</v>
      </c>
    </row>
    <row r="92" spans="1:8" s="5" customFormat="1" ht="20.100000000000001" customHeight="1" x14ac:dyDescent="0.2">
      <c r="A92" s="11" t="s">
        <v>164</v>
      </c>
      <c r="B92" s="44" t="s">
        <v>7</v>
      </c>
      <c r="C92" s="22" t="s">
        <v>513</v>
      </c>
      <c r="D92" s="60" t="s">
        <v>169</v>
      </c>
      <c r="E92" s="32">
        <v>43</v>
      </c>
      <c r="F92" s="26" t="s">
        <v>166</v>
      </c>
      <c r="G92" s="27" t="s">
        <v>15</v>
      </c>
      <c r="H92" s="17" t="s">
        <v>5</v>
      </c>
    </row>
    <row r="93" spans="1:8" s="5" customFormat="1" ht="20.100000000000001" customHeight="1" x14ac:dyDescent="0.2">
      <c r="A93" s="11" t="s">
        <v>164</v>
      </c>
      <c r="B93" s="44" t="s">
        <v>7</v>
      </c>
      <c r="C93" s="22" t="s">
        <v>513</v>
      </c>
      <c r="D93" s="60" t="s">
        <v>172</v>
      </c>
      <c r="E93" s="20">
        <v>90</v>
      </c>
      <c r="F93" s="26" t="s">
        <v>166</v>
      </c>
      <c r="G93" s="27" t="s">
        <v>15</v>
      </c>
      <c r="H93" s="17" t="s">
        <v>46</v>
      </c>
    </row>
    <row r="94" spans="1:8" s="5" customFormat="1" ht="20.100000000000001" customHeight="1" x14ac:dyDescent="0.2">
      <c r="A94" s="11" t="s">
        <v>164</v>
      </c>
      <c r="B94" s="44" t="s">
        <v>7</v>
      </c>
      <c r="C94" s="22" t="s">
        <v>513</v>
      </c>
      <c r="D94" s="60" t="s">
        <v>173</v>
      </c>
      <c r="E94" s="20">
        <v>89</v>
      </c>
      <c r="F94" s="26" t="s">
        <v>166</v>
      </c>
      <c r="G94" s="27" t="s">
        <v>15</v>
      </c>
      <c r="H94" s="17" t="s">
        <v>171</v>
      </c>
    </row>
    <row r="95" spans="1:8" s="5" customFormat="1" ht="20.100000000000001" customHeight="1" x14ac:dyDescent="0.2">
      <c r="A95" s="11" t="s">
        <v>164</v>
      </c>
      <c r="B95" s="44" t="s">
        <v>7</v>
      </c>
      <c r="C95" s="22" t="s">
        <v>513</v>
      </c>
      <c r="D95" s="58" t="s">
        <v>52</v>
      </c>
      <c r="E95" s="20">
        <v>38</v>
      </c>
      <c r="F95" s="21" t="s">
        <v>98</v>
      </c>
      <c r="G95" s="19" t="s">
        <v>15</v>
      </c>
      <c r="H95" s="24" t="s">
        <v>97</v>
      </c>
    </row>
    <row r="96" spans="1:8" s="5" customFormat="1" x14ac:dyDescent="0.2">
      <c r="A96" s="74" t="s">
        <v>164</v>
      </c>
      <c r="B96" s="75" t="s">
        <v>105</v>
      </c>
      <c r="C96" s="73" t="s">
        <v>513</v>
      </c>
      <c r="D96" s="21" t="s">
        <v>456</v>
      </c>
      <c r="E96" s="19">
        <v>49</v>
      </c>
      <c r="F96" s="21" t="s">
        <v>174</v>
      </c>
      <c r="G96" s="19" t="s">
        <v>15</v>
      </c>
      <c r="H96" s="17" t="s">
        <v>3</v>
      </c>
    </row>
    <row r="97" spans="1:8" s="5" customFormat="1" ht="20.100000000000001" customHeight="1" x14ac:dyDescent="0.2">
      <c r="A97" s="74" t="s">
        <v>164</v>
      </c>
      <c r="B97" s="75" t="s">
        <v>41</v>
      </c>
      <c r="C97" s="73" t="s">
        <v>513</v>
      </c>
      <c r="D97" s="21" t="s">
        <v>452</v>
      </c>
      <c r="E97" s="28">
        <v>49</v>
      </c>
      <c r="F97" s="21" t="s">
        <v>175</v>
      </c>
      <c r="G97" s="28" t="s">
        <v>15</v>
      </c>
      <c r="H97" s="17" t="s">
        <v>4</v>
      </c>
    </row>
    <row r="98" spans="1:8" s="5" customFormat="1" ht="20.100000000000001" customHeight="1" x14ac:dyDescent="0.2">
      <c r="A98" s="74" t="s">
        <v>176</v>
      </c>
      <c r="B98" s="75" t="s">
        <v>41</v>
      </c>
      <c r="C98" s="73" t="s">
        <v>513</v>
      </c>
      <c r="D98" s="21" t="s">
        <v>454</v>
      </c>
      <c r="E98" s="28">
        <v>40</v>
      </c>
      <c r="F98" s="21" t="s">
        <v>175</v>
      </c>
      <c r="G98" s="28" t="s">
        <v>15</v>
      </c>
      <c r="H98" s="17" t="s">
        <v>39</v>
      </c>
    </row>
    <row r="99" spans="1:8" s="5" customFormat="1" ht="33" x14ac:dyDescent="0.2">
      <c r="A99" s="74" t="s">
        <v>177</v>
      </c>
      <c r="B99" s="6" t="s">
        <v>178</v>
      </c>
      <c r="C99" s="66" t="s">
        <v>514</v>
      </c>
      <c r="D99" s="29" t="s">
        <v>179</v>
      </c>
      <c r="E99" s="20">
        <v>82</v>
      </c>
      <c r="F99" s="21" t="s">
        <v>180</v>
      </c>
      <c r="G99" s="19" t="s">
        <v>15</v>
      </c>
      <c r="H99" s="17" t="s">
        <v>46</v>
      </c>
    </row>
    <row r="100" spans="1:8" s="5" customFormat="1" ht="20.100000000000001" customHeight="1" x14ac:dyDescent="0.2">
      <c r="A100" s="74" t="s">
        <v>177</v>
      </c>
      <c r="B100" s="6" t="s">
        <v>178</v>
      </c>
      <c r="C100" s="66" t="s">
        <v>514</v>
      </c>
      <c r="D100" s="23" t="s">
        <v>68</v>
      </c>
      <c r="E100" s="20">
        <v>37</v>
      </c>
      <c r="F100" s="21" t="s">
        <v>181</v>
      </c>
      <c r="G100" s="19" t="s">
        <v>15</v>
      </c>
      <c r="H100" s="17" t="s">
        <v>18</v>
      </c>
    </row>
    <row r="101" spans="1:8" s="9" customFormat="1" ht="33" x14ac:dyDescent="0.2">
      <c r="A101" s="74" t="s">
        <v>164</v>
      </c>
      <c r="B101" s="44" t="s">
        <v>60</v>
      </c>
      <c r="C101" s="22" t="s">
        <v>513</v>
      </c>
      <c r="D101" s="21" t="s">
        <v>480</v>
      </c>
      <c r="E101" s="19">
        <v>89</v>
      </c>
      <c r="F101" s="21" t="s">
        <v>170</v>
      </c>
      <c r="G101" s="28" t="s">
        <v>15</v>
      </c>
      <c r="H101" s="17" t="s">
        <v>186</v>
      </c>
    </row>
    <row r="102" spans="1:8" s="5" customFormat="1" ht="33" x14ac:dyDescent="0.2">
      <c r="A102" s="11" t="s">
        <v>176</v>
      </c>
      <c r="B102" s="44" t="s">
        <v>60</v>
      </c>
      <c r="C102" s="22" t="s">
        <v>513</v>
      </c>
      <c r="D102" s="21" t="s">
        <v>455</v>
      </c>
      <c r="E102" s="19">
        <v>76</v>
      </c>
      <c r="F102" s="21" t="s">
        <v>182</v>
      </c>
      <c r="G102" s="22" t="s">
        <v>15</v>
      </c>
      <c r="H102" s="17" t="s">
        <v>46</v>
      </c>
    </row>
    <row r="103" spans="1:8" s="5" customFormat="1" ht="20.100000000000001" customHeight="1" x14ac:dyDescent="0.2">
      <c r="A103" s="11" t="s">
        <v>176</v>
      </c>
      <c r="B103" s="44" t="s">
        <v>60</v>
      </c>
      <c r="C103" s="22" t="s">
        <v>513</v>
      </c>
      <c r="D103" s="18" t="s">
        <v>184</v>
      </c>
      <c r="E103" s="20">
        <v>53</v>
      </c>
      <c r="F103" s="18" t="s">
        <v>77</v>
      </c>
      <c r="G103" s="19" t="s">
        <v>15</v>
      </c>
      <c r="H103" s="24" t="s">
        <v>55</v>
      </c>
    </row>
    <row r="104" spans="1:8" s="5" customFormat="1" ht="20.100000000000001" customHeight="1" x14ac:dyDescent="0.2">
      <c r="A104" s="11" t="s">
        <v>176</v>
      </c>
      <c r="B104" s="44" t="s">
        <v>60</v>
      </c>
      <c r="C104" s="22" t="s">
        <v>513</v>
      </c>
      <c r="D104" s="18" t="s">
        <v>185</v>
      </c>
      <c r="E104" s="20">
        <v>48</v>
      </c>
      <c r="F104" s="18" t="s">
        <v>77</v>
      </c>
      <c r="G104" s="19" t="s">
        <v>15</v>
      </c>
      <c r="H104" s="24" t="s">
        <v>183</v>
      </c>
    </row>
    <row r="105" spans="1:8" s="5" customFormat="1" ht="20.100000000000001" customHeight="1" x14ac:dyDescent="0.2">
      <c r="A105" s="11" t="s">
        <v>187</v>
      </c>
      <c r="B105" s="44" t="s">
        <v>7</v>
      </c>
      <c r="C105" s="22" t="s">
        <v>513</v>
      </c>
      <c r="D105" s="60" t="s">
        <v>188</v>
      </c>
      <c r="E105" s="12">
        <v>69</v>
      </c>
      <c r="F105" s="26" t="s">
        <v>189</v>
      </c>
      <c r="G105" s="27" t="s">
        <v>15</v>
      </c>
      <c r="H105" s="17" t="s">
        <v>163</v>
      </c>
    </row>
    <row r="106" spans="1:8" s="5" customFormat="1" ht="20.100000000000001" customHeight="1" x14ac:dyDescent="0.2">
      <c r="A106" s="11" t="s">
        <v>187</v>
      </c>
      <c r="B106" s="44" t="s">
        <v>7</v>
      </c>
      <c r="C106" s="22" t="s">
        <v>513</v>
      </c>
      <c r="D106" s="60" t="s">
        <v>190</v>
      </c>
      <c r="E106" s="12">
        <v>60</v>
      </c>
      <c r="F106" s="26" t="s">
        <v>189</v>
      </c>
      <c r="G106" s="27" t="s">
        <v>15</v>
      </c>
      <c r="H106" s="17" t="s">
        <v>2</v>
      </c>
    </row>
    <row r="107" spans="1:8" s="5" customFormat="1" ht="20.100000000000001" customHeight="1" x14ac:dyDescent="0.2">
      <c r="A107" s="11" t="s">
        <v>187</v>
      </c>
      <c r="B107" s="44" t="s">
        <v>7</v>
      </c>
      <c r="C107" s="22" t="s">
        <v>513</v>
      </c>
      <c r="D107" s="60" t="s">
        <v>191</v>
      </c>
      <c r="E107" s="12">
        <v>67</v>
      </c>
      <c r="F107" s="26" t="s">
        <v>189</v>
      </c>
      <c r="G107" s="27" t="s">
        <v>15</v>
      </c>
      <c r="H107" s="17" t="s">
        <v>3</v>
      </c>
    </row>
    <row r="108" spans="1:8" s="5" customFormat="1" ht="33" x14ac:dyDescent="0.2">
      <c r="A108" s="11" t="s">
        <v>187</v>
      </c>
      <c r="B108" s="44" t="s">
        <v>7</v>
      </c>
      <c r="C108" s="22" t="s">
        <v>513</v>
      </c>
      <c r="D108" s="57" t="s">
        <v>192</v>
      </c>
      <c r="E108" s="20">
        <v>59</v>
      </c>
      <c r="F108" s="18" t="s">
        <v>193</v>
      </c>
      <c r="G108" s="19" t="s">
        <v>10</v>
      </c>
      <c r="H108" s="17" t="s">
        <v>4</v>
      </c>
    </row>
    <row r="109" spans="1:8" s="5" customFormat="1" ht="20.100000000000001" customHeight="1" x14ac:dyDescent="0.2">
      <c r="A109" s="11" t="s">
        <v>187</v>
      </c>
      <c r="B109" s="44" t="s">
        <v>7</v>
      </c>
      <c r="C109" s="22" t="s">
        <v>513</v>
      </c>
      <c r="D109" s="58" t="s">
        <v>194</v>
      </c>
      <c r="E109" s="20">
        <v>26</v>
      </c>
      <c r="F109" s="21" t="s">
        <v>492</v>
      </c>
      <c r="G109" s="19" t="s">
        <v>15</v>
      </c>
      <c r="H109" s="17" t="s">
        <v>5</v>
      </c>
    </row>
    <row r="110" spans="1:8" s="5" customFormat="1" ht="20.100000000000001" customHeight="1" x14ac:dyDescent="0.2">
      <c r="A110" s="11" t="s">
        <v>187</v>
      </c>
      <c r="B110" s="44" t="s">
        <v>7</v>
      </c>
      <c r="C110" s="22" t="s">
        <v>513</v>
      </c>
      <c r="D110" s="58" t="s">
        <v>195</v>
      </c>
      <c r="E110" s="20">
        <v>22</v>
      </c>
      <c r="F110" s="21" t="s">
        <v>493</v>
      </c>
      <c r="G110" s="19" t="s">
        <v>15</v>
      </c>
      <c r="H110" s="17" t="s">
        <v>5</v>
      </c>
    </row>
    <row r="111" spans="1:8" s="5" customFormat="1" ht="20.100000000000001" customHeight="1" x14ac:dyDescent="0.2">
      <c r="A111" s="11" t="s">
        <v>187</v>
      </c>
      <c r="B111" s="44" t="s">
        <v>7</v>
      </c>
      <c r="C111" s="22" t="s">
        <v>513</v>
      </c>
      <c r="D111" s="56" t="s">
        <v>196</v>
      </c>
      <c r="E111" s="20">
        <v>45</v>
      </c>
      <c r="F111" s="18" t="s">
        <v>197</v>
      </c>
      <c r="G111" s="19" t="s">
        <v>10</v>
      </c>
      <c r="H111" s="17" t="s">
        <v>38</v>
      </c>
    </row>
    <row r="112" spans="1:8" s="5" customFormat="1" ht="20.100000000000001" customHeight="1" x14ac:dyDescent="0.2">
      <c r="A112" s="11" t="s">
        <v>187</v>
      </c>
      <c r="B112" s="44" t="s">
        <v>7</v>
      </c>
      <c r="C112" s="22" t="s">
        <v>513</v>
      </c>
      <c r="D112" s="56" t="s">
        <v>198</v>
      </c>
      <c r="E112" s="20">
        <v>41</v>
      </c>
      <c r="F112" s="18" t="s">
        <v>197</v>
      </c>
      <c r="G112" s="19" t="s">
        <v>10</v>
      </c>
      <c r="H112" s="17" t="s">
        <v>39</v>
      </c>
    </row>
    <row r="113" spans="1:8" s="5" customFormat="1" ht="20.100000000000001" customHeight="1" x14ac:dyDescent="0.2">
      <c r="A113" s="11" t="s">
        <v>187</v>
      </c>
      <c r="B113" s="44" t="s">
        <v>7</v>
      </c>
      <c r="C113" s="22" t="s">
        <v>513</v>
      </c>
      <c r="D113" s="60" t="s">
        <v>199</v>
      </c>
      <c r="E113" s="12">
        <v>67</v>
      </c>
      <c r="F113" s="26" t="s">
        <v>189</v>
      </c>
      <c r="G113" s="27" t="s">
        <v>15</v>
      </c>
      <c r="H113" s="17" t="s">
        <v>40</v>
      </c>
    </row>
    <row r="114" spans="1:8" s="5" customFormat="1" ht="33" x14ac:dyDescent="0.2">
      <c r="A114" s="11" t="s">
        <v>187</v>
      </c>
      <c r="B114" s="44" t="s">
        <v>7</v>
      </c>
      <c r="C114" s="22" t="s">
        <v>513</v>
      </c>
      <c r="D114" s="61" t="s">
        <v>443</v>
      </c>
      <c r="E114" s="12">
        <v>98</v>
      </c>
      <c r="F114" s="26" t="s">
        <v>189</v>
      </c>
      <c r="G114" s="27" t="s">
        <v>15</v>
      </c>
      <c r="H114" s="17" t="s">
        <v>186</v>
      </c>
    </row>
    <row r="115" spans="1:8" s="5" customFormat="1" ht="20.100000000000001" customHeight="1" x14ac:dyDescent="0.2">
      <c r="A115" s="11" t="s">
        <v>187</v>
      </c>
      <c r="B115" s="44" t="s">
        <v>7</v>
      </c>
      <c r="C115" s="22" t="s">
        <v>513</v>
      </c>
      <c r="D115" s="60" t="s">
        <v>200</v>
      </c>
      <c r="E115" s="12">
        <v>70</v>
      </c>
      <c r="F115" s="26" t="s">
        <v>189</v>
      </c>
      <c r="G115" s="27" t="s">
        <v>15</v>
      </c>
      <c r="H115" s="17" t="s">
        <v>64</v>
      </c>
    </row>
    <row r="116" spans="1:8" s="5" customFormat="1" ht="33" x14ac:dyDescent="0.2">
      <c r="A116" s="11" t="s">
        <v>187</v>
      </c>
      <c r="B116" s="44" t="s">
        <v>7</v>
      </c>
      <c r="C116" s="22" t="s">
        <v>513</v>
      </c>
      <c r="D116" s="61" t="s">
        <v>444</v>
      </c>
      <c r="E116" s="12">
        <v>95</v>
      </c>
      <c r="F116" s="26" t="s">
        <v>189</v>
      </c>
      <c r="G116" s="27" t="s">
        <v>15</v>
      </c>
      <c r="H116" s="17" t="s">
        <v>46</v>
      </c>
    </row>
    <row r="117" spans="1:8" s="5" customFormat="1" ht="33" x14ac:dyDescent="0.2">
      <c r="A117" s="11" t="s">
        <v>187</v>
      </c>
      <c r="B117" s="44" t="s">
        <v>7</v>
      </c>
      <c r="C117" s="22" t="s">
        <v>513</v>
      </c>
      <c r="D117" s="61" t="s">
        <v>445</v>
      </c>
      <c r="E117" s="12">
        <v>99</v>
      </c>
      <c r="F117" s="26" t="s">
        <v>189</v>
      </c>
      <c r="G117" s="27" t="s">
        <v>15</v>
      </c>
      <c r="H117" s="17" t="s">
        <v>171</v>
      </c>
    </row>
    <row r="118" spans="1:8" s="5" customFormat="1" ht="20.100000000000001" customHeight="1" x14ac:dyDescent="0.2">
      <c r="A118" s="11" t="s">
        <v>187</v>
      </c>
      <c r="B118" s="6" t="s">
        <v>201</v>
      </c>
      <c r="C118" s="66" t="s">
        <v>514</v>
      </c>
      <c r="D118" s="23" t="s">
        <v>202</v>
      </c>
      <c r="E118" s="20">
        <v>31</v>
      </c>
      <c r="F118" s="21" t="s">
        <v>203</v>
      </c>
      <c r="G118" s="19" t="s">
        <v>15</v>
      </c>
      <c r="H118" s="24" t="s">
        <v>515</v>
      </c>
    </row>
    <row r="119" spans="1:8" s="5" customFormat="1" ht="20.100000000000001" customHeight="1" x14ac:dyDescent="0.2">
      <c r="A119" s="11" t="s">
        <v>187</v>
      </c>
      <c r="B119" s="44" t="s">
        <v>7</v>
      </c>
      <c r="C119" s="22" t="s">
        <v>513</v>
      </c>
      <c r="D119" s="57" t="s">
        <v>457</v>
      </c>
      <c r="E119" s="19">
        <v>24</v>
      </c>
      <c r="F119" s="21" t="s">
        <v>204</v>
      </c>
      <c r="G119" s="22" t="s">
        <v>15</v>
      </c>
      <c r="H119" s="17" t="s">
        <v>17</v>
      </c>
    </row>
    <row r="120" spans="1:8" s="5" customFormat="1" ht="20.100000000000001" customHeight="1" x14ac:dyDescent="0.2">
      <c r="A120" s="11" t="s">
        <v>206</v>
      </c>
      <c r="B120" s="44" t="s">
        <v>21</v>
      </c>
      <c r="C120" s="22" t="s">
        <v>513</v>
      </c>
      <c r="D120" s="57" t="s">
        <v>458</v>
      </c>
      <c r="E120" s="19">
        <v>42</v>
      </c>
      <c r="F120" s="21" t="s">
        <v>207</v>
      </c>
      <c r="G120" s="22" t="s">
        <v>15</v>
      </c>
      <c r="H120" s="17" t="s">
        <v>18</v>
      </c>
    </row>
    <row r="121" spans="1:8" s="5" customFormat="1" ht="20.100000000000001" customHeight="1" x14ac:dyDescent="0.2">
      <c r="A121" s="11" t="s">
        <v>206</v>
      </c>
      <c r="B121" s="44" t="s">
        <v>21</v>
      </c>
      <c r="C121" s="22" t="s">
        <v>513</v>
      </c>
      <c r="D121" s="57" t="s">
        <v>459</v>
      </c>
      <c r="E121" s="19">
        <v>32</v>
      </c>
      <c r="F121" s="21" t="s">
        <v>207</v>
      </c>
      <c r="G121" s="22" t="s">
        <v>15</v>
      </c>
      <c r="H121" s="17" t="s">
        <v>205</v>
      </c>
    </row>
    <row r="122" spans="1:8" s="5" customFormat="1" ht="20.100000000000001" customHeight="1" x14ac:dyDescent="0.2">
      <c r="A122" s="11" t="s">
        <v>206</v>
      </c>
      <c r="B122" s="44" t="s">
        <v>21</v>
      </c>
      <c r="C122" s="22" t="s">
        <v>513</v>
      </c>
      <c r="D122" s="57" t="s">
        <v>460</v>
      </c>
      <c r="E122" s="19">
        <v>18</v>
      </c>
      <c r="F122" s="21" t="s">
        <v>208</v>
      </c>
      <c r="G122" s="19" t="s">
        <v>15</v>
      </c>
      <c r="H122" s="17" t="s">
        <v>25</v>
      </c>
    </row>
    <row r="123" spans="1:8" s="5" customFormat="1" ht="20.100000000000001" customHeight="1" x14ac:dyDescent="0.2">
      <c r="A123" s="11" t="s">
        <v>206</v>
      </c>
      <c r="B123" s="44" t="s">
        <v>21</v>
      </c>
      <c r="C123" s="22" t="s">
        <v>513</v>
      </c>
      <c r="D123" s="62" t="s">
        <v>209</v>
      </c>
      <c r="E123" s="34">
        <v>38</v>
      </c>
      <c r="F123" s="21" t="s">
        <v>210</v>
      </c>
      <c r="G123" s="19" t="s">
        <v>211</v>
      </c>
      <c r="H123" s="24" t="s">
        <v>145</v>
      </c>
    </row>
    <row r="124" spans="1:8" s="5" customFormat="1" ht="20.100000000000001" customHeight="1" x14ac:dyDescent="0.2">
      <c r="A124" s="11" t="s">
        <v>206</v>
      </c>
      <c r="B124" s="44" t="s">
        <v>21</v>
      </c>
      <c r="C124" s="22" t="s">
        <v>513</v>
      </c>
      <c r="D124" s="62" t="s">
        <v>213</v>
      </c>
      <c r="E124" s="34">
        <v>43</v>
      </c>
      <c r="F124" s="21" t="s">
        <v>210</v>
      </c>
      <c r="G124" s="19" t="s">
        <v>211</v>
      </c>
      <c r="H124" s="24" t="s">
        <v>212</v>
      </c>
    </row>
    <row r="125" spans="1:8" s="5" customFormat="1" ht="20.100000000000001" customHeight="1" x14ac:dyDescent="0.2">
      <c r="A125" s="11" t="s">
        <v>206</v>
      </c>
      <c r="B125" s="44" t="s">
        <v>21</v>
      </c>
      <c r="C125" s="22" t="s">
        <v>513</v>
      </c>
      <c r="D125" s="56" t="s">
        <v>215</v>
      </c>
      <c r="E125" s="20">
        <v>29</v>
      </c>
      <c r="F125" s="18" t="s">
        <v>216</v>
      </c>
      <c r="G125" s="19" t="s">
        <v>15</v>
      </c>
      <c r="H125" s="24" t="s">
        <v>55</v>
      </c>
    </row>
    <row r="126" spans="1:8" s="5" customFormat="1" ht="20.100000000000001" customHeight="1" x14ac:dyDescent="0.2">
      <c r="A126" s="11" t="s">
        <v>206</v>
      </c>
      <c r="B126" s="44" t="s">
        <v>21</v>
      </c>
      <c r="C126" s="22" t="s">
        <v>513</v>
      </c>
      <c r="D126" s="56" t="s">
        <v>217</v>
      </c>
      <c r="E126" s="20">
        <v>52</v>
      </c>
      <c r="F126" s="18" t="s">
        <v>218</v>
      </c>
      <c r="G126" s="19" t="s">
        <v>15</v>
      </c>
      <c r="H126" s="24" t="s">
        <v>183</v>
      </c>
    </row>
    <row r="127" spans="1:8" s="5" customFormat="1" ht="20.100000000000001" customHeight="1" x14ac:dyDescent="0.2">
      <c r="A127" s="11" t="s">
        <v>206</v>
      </c>
      <c r="B127" s="44" t="s">
        <v>21</v>
      </c>
      <c r="C127" s="22" t="s">
        <v>513</v>
      </c>
      <c r="D127" s="56" t="s">
        <v>219</v>
      </c>
      <c r="E127" s="20">
        <v>31</v>
      </c>
      <c r="F127" s="18" t="s">
        <v>216</v>
      </c>
      <c r="G127" s="19" t="s">
        <v>15</v>
      </c>
      <c r="H127" s="24" t="s">
        <v>214</v>
      </c>
    </row>
    <row r="128" spans="1:8" s="5" customFormat="1" ht="20.100000000000001" customHeight="1" x14ac:dyDescent="0.2">
      <c r="A128" s="11" t="s">
        <v>187</v>
      </c>
      <c r="B128" s="44" t="s">
        <v>403</v>
      </c>
      <c r="C128" s="22" t="s">
        <v>513</v>
      </c>
      <c r="D128" s="56" t="s">
        <v>36</v>
      </c>
      <c r="E128" s="20">
        <v>41</v>
      </c>
      <c r="F128" s="18" t="s">
        <v>59</v>
      </c>
      <c r="G128" s="19" t="s">
        <v>10</v>
      </c>
      <c r="H128" s="24" t="s">
        <v>58</v>
      </c>
    </row>
    <row r="129" spans="1:8" s="5" customFormat="1" ht="20.100000000000001" customHeight="1" x14ac:dyDescent="0.2">
      <c r="A129" s="11" t="s">
        <v>206</v>
      </c>
      <c r="B129" s="44" t="s">
        <v>21</v>
      </c>
      <c r="C129" s="22" t="s">
        <v>513</v>
      </c>
      <c r="D129" s="56" t="s">
        <v>220</v>
      </c>
      <c r="E129" s="20">
        <v>43</v>
      </c>
      <c r="F129" s="18" t="s">
        <v>197</v>
      </c>
      <c r="G129" s="19" t="s">
        <v>10</v>
      </c>
      <c r="H129" s="24" t="s">
        <v>153</v>
      </c>
    </row>
    <row r="130" spans="1:8" s="5" customFormat="1" ht="20.100000000000001" customHeight="1" x14ac:dyDescent="0.2">
      <c r="A130" s="11" t="s">
        <v>206</v>
      </c>
      <c r="B130" s="6" t="s">
        <v>222</v>
      </c>
      <c r="C130" s="66" t="s">
        <v>514</v>
      </c>
      <c r="D130" s="18" t="s">
        <v>223</v>
      </c>
      <c r="E130" s="20">
        <v>29</v>
      </c>
      <c r="F130" s="18" t="s">
        <v>224</v>
      </c>
      <c r="G130" s="19" t="s">
        <v>10</v>
      </c>
      <c r="H130" s="17" t="s">
        <v>221</v>
      </c>
    </row>
    <row r="131" spans="1:8" s="5" customFormat="1" ht="20.100000000000001" customHeight="1" x14ac:dyDescent="0.2">
      <c r="A131" s="11" t="s">
        <v>206</v>
      </c>
      <c r="B131" s="6" t="s">
        <v>222</v>
      </c>
      <c r="C131" s="66" t="s">
        <v>514</v>
      </c>
      <c r="D131" s="18" t="s">
        <v>226</v>
      </c>
      <c r="E131" s="20">
        <v>28</v>
      </c>
      <c r="F131" s="18" t="s">
        <v>224</v>
      </c>
      <c r="G131" s="19" t="s">
        <v>10</v>
      </c>
      <c r="H131" s="17" t="s">
        <v>225</v>
      </c>
    </row>
    <row r="132" spans="1:8" s="5" customFormat="1" ht="20.100000000000001" customHeight="1" x14ac:dyDescent="0.2">
      <c r="A132" s="11" t="s">
        <v>206</v>
      </c>
      <c r="B132" s="7" t="s">
        <v>227</v>
      </c>
      <c r="C132" s="66" t="s">
        <v>514</v>
      </c>
      <c r="D132" s="11" t="s">
        <v>228</v>
      </c>
      <c r="E132" s="12">
        <v>69</v>
      </c>
      <c r="F132" s="26" t="s">
        <v>229</v>
      </c>
      <c r="G132" s="27" t="s">
        <v>15</v>
      </c>
      <c r="H132" s="17" t="s">
        <v>82</v>
      </c>
    </row>
    <row r="133" spans="1:8" s="5" customFormat="1" ht="20.100000000000001" customHeight="1" x14ac:dyDescent="0.2">
      <c r="A133" s="11" t="s">
        <v>206</v>
      </c>
      <c r="B133" s="7" t="s">
        <v>227</v>
      </c>
      <c r="C133" s="66" t="s">
        <v>514</v>
      </c>
      <c r="D133" s="11" t="s">
        <v>190</v>
      </c>
      <c r="E133" s="12">
        <v>60</v>
      </c>
      <c r="F133" s="26" t="s">
        <v>229</v>
      </c>
      <c r="G133" s="27" t="s">
        <v>15</v>
      </c>
      <c r="H133" s="17" t="s">
        <v>2</v>
      </c>
    </row>
    <row r="134" spans="1:8" s="5" customFormat="1" ht="20.100000000000001" customHeight="1" x14ac:dyDescent="0.2">
      <c r="A134" s="11" t="s">
        <v>206</v>
      </c>
      <c r="B134" s="7" t="s">
        <v>227</v>
      </c>
      <c r="C134" s="66" t="s">
        <v>514</v>
      </c>
      <c r="D134" s="11" t="s">
        <v>191</v>
      </c>
      <c r="E134" s="12">
        <v>67</v>
      </c>
      <c r="F134" s="26" t="s">
        <v>229</v>
      </c>
      <c r="G134" s="27" t="s">
        <v>15</v>
      </c>
      <c r="H134" s="17" t="s">
        <v>3</v>
      </c>
    </row>
    <row r="135" spans="1:8" s="5" customFormat="1" ht="33" x14ac:dyDescent="0.2">
      <c r="A135" s="11" t="s">
        <v>206</v>
      </c>
      <c r="B135" s="21" t="s">
        <v>230</v>
      </c>
      <c r="C135" s="19" t="s">
        <v>513</v>
      </c>
      <c r="D135" s="21" t="s">
        <v>231</v>
      </c>
      <c r="E135" s="20">
        <v>59</v>
      </c>
      <c r="F135" s="18" t="s">
        <v>232</v>
      </c>
      <c r="G135" s="19" t="s">
        <v>10</v>
      </c>
      <c r="H135" s="17" t="s">
        <v>4</v>
      </c>
    </row>
    <row r="136" spans="1:8" s="5" customFormat="1" ht="20.100000000000001" customHeight="1" x14ac:dyDescent="0.2">
      <c r="A136" s="11" t="s">
        <v>206</v>
      </c>
      <c r="B136" s="21" t="s">
        <v>230</v>
      </c>
      <c r="C136" s="19" t="s">
        <v>513</v>
      </c>
      <c r="D136" s="18" t="s">
        <v>217</v>
      </c>
      <c r="E136" s="20">
        <v>52</v>
      </c>
      <c r="F136" s="18" t="s">
        <v>114</v>
      </c>
      <c r="G136" s="19" t="s">
        <v>15</v>
      </c>
      <c r="H136" s="17" t="s">
        <v>5</v>
      </c>
    </row>
    <row r="137" spans="1:8" s="5" customFormat="1" ht="20.100000000000001" customHeight="1" x14ac:dyDescent="0.2">
      <c r="A137" s="11" t="s">
        <v>206</v>
      </c>
      <c r="B137" s="21" t="s">
        <v>230</v>
      </c>
      <c r="C137" s="19" t="s">
        <v>513</v>
      </c>
      <c r="D137" s="29" t="s">
        <v>233</v>
      </c>
      <c r="E137" s="20">
        <v>43</v>
      </c>
      <c r="F137" s="21" t="s">
        <v>234</v>
      </c>
      <c r="G137" s="19" t="s">
        <v>15</v>
      </c>
      <c r="H137" s="17" t="s">
        <v>38</v>
      </c>
    </row>
    <row r="138" spans="1:8" s="5" customFormat="1" ht="20.100000000000001" customHeight="1" x14ac:dyDescent="0.2">
      <c r="A138" s="11" t="s">
        <v>206</v>
      </c>
      <c r="B138" s="21" t="s">
        <v>230</v>
      </c>
      <c r="C138" s="19" t="s">
        <v>513</v>
      </c>
      <c r="D138" s="21" t="s">
        <v>446</v>
      </c>
      <c r="E138" s="35">
        <v>38</v>
      </c>
      <c r="F138" s="21" t="s">
        <v>234</v>
      </c>
      <c r="G138" s="19" t="s">
        <v>15</v>
      </c>
      <c r="H138" s="17" t="s">
        <v>39</v>
      </c>
    </row>
    <row r="139" spans="1:8" s="5" customFormat="1" ht="20.100000000000001" customHeight="1" x14ac:dyDescent="0.2">
      <c r="A139" s="11" t="s">
        <v>206</v>
      </c>
      <c r="B139" s="7" t="s">
        <v>227</v>
      </c>
      <c r="C139" s="66" t="s">
        <v>514</v>
      </c>
      <c r="D139" s="11" t="s">
        <v>199</v>
      </c>
      <c r="E139" s="12">
        <v>67</v>
      </c>
      <c r="F139" s="36" t="s">
        <v>229</v>
      </c>
      <c r="G139" s="37" t="s">
        <v>15</v>
      </c>
      <c r="H139" s="17" t="s">
        <v>40</v>
      </c>
    </row>
    <row r="140" spans="1:8" s="5" customFormat="1" ht="33" x14ac:dyDescent="0.2">
      <c r="A140" s="11" t="s">
        <v>206</v>
      </c>
      <c r="B140" s="7" t="s">
        <v>227</v>
      </c>
      <c r="C140" s="66" t="s">
        <v>514</v>
      </c>
      <c r="D140" s="25" t="s">
        <v>443</v>
      </c>
      <c r="E140" s="12">
        <v>98</v>
      </c>
      <c r="F140" s="26" t="s">
        <v>229</v>
      </c>
      <c r="G140" s="27" t="s">
        <v>15</v>
      </c>
      <c r="H140" s="17" t="s">
        <v>186</v>
      </c>
    </row>
    <row r="141" spans="1:8" s="5" customFormat="1" ht="20.100000000000001" customHeight="1" x14ac:dyDescent="0.2">
      <c r="A141" s="11" t="s">
        <v>206</v>
      </c>
      <c r="B141" s="7" t="s">
        <v>227</v>
      </c>
      <c r="C141" s="66" t="s">
        <v>514</v>
      </c>
      <c r="D141" s="11" t="s">
        <v>200</v>
      </c>
      <c r="E141" s="12">
        <v>70</v>
      </c>
      <c r="F141" s="26" t="s">
        <v>229</v>
      </c>
      <c r="G141" s="27" t="s">
        <v>15</v>
      </c>
      <c r="H141" s="17" t="s">
        <v>64</v>
      </c>
    </row>
    <row r="142" spans="1:8" s="5" customFormat="1" ht="33" x14ac:dyDescent="0.2">
      <c r="A142" s="11" t="s">
        <v>206</v>
      </c>
      <c r="B142" s="7" t="s">
        <v>227</v>
      </c>
      <c r="C142" s="66" t="s">
        <v>514</v>
      </c>
      <c r="D142" s="25" t="s">
        <v>444</v>
      </c>
      <c r="E142" s="12">
        <v>95</v>
      </c>
      <c r="F142" s="26" t="s">
        <v>229</v>
      </c>
      <c r="G142" s="27" t="s">
        <v>15</v>
      </c>
      <c r="H142" s="17" t="s">
        <v>46</v>
      </c>
    </row>
    <row r="143" spans="1:8" s="5" customFormat="1" ht="33" x14ac:dyDescent="0.2">
      <c r="A143" s="11" t="s">
        <v>206</v>
      </c>
      <c r="B143" s="7" t="s">
        <v>227</v>
      </c>
      <c r="C143" s="66" t="s">
        <v>514</v>
      </c>
      <c r="D143" s="25" t="s">
        <v>445</v>
      </c>
      <c r="E143" s="12">
        <v>99</v>
      </c>
      <c r="F143" s="26" t="s">
        <v>229</v>
      </c>
      <c r="G143" s="27" t="s">
        <v>15</v>
      </c>
      <c r="H143" s="17" t="s">
        <v>171</v>
      </c>
    </row>
    <row r="144" spans="1:8" s="5" customFormat="1" ht="20.100000000000001" customHeight="1" x14ac:dyDescent="0.2">
      <c r="A144" s="11" t="s">
        <v>206</v>
      </c>
      <c r="B144" s="21" t="s">
        <v>230</v>
      </c>
      <c r="C144" s="19" t="s">
        <v>513</v>
      </c>
      <c r="D144" s="21" t="s">
        <v>461</v>
      </c>
      <c r="E144" s="19">
        <v>22</v>
      </c>
      <c r="F144" s="21" t="s">
        <v>235</v>
      </c>
      <c r="G144" s="19" t="s">
        <v>15</v>
      </c>
      <c r="H144" s="17" t="s">
        <v>17</v>
      </c>
    </row>
    <row r="145" spans="1:8" s="5" customFormat="1" ht="20.100000000000001" customHeight="1" x14ac:dyDescent="0.2">
      <c r="A145" s="11" t="s">
        <v>206</v>
      </c>
      <c r="B145" s="21" t="s">
        <v>230</v>
      </c>
      <c r="C145" s="19" t="s">
        <v>513</v>
      </c>
      <c r="D145" s="21" t="s">
        <v>462</v>
      </c>
      <c r="E145" s="19">
        <v>14</v>
      </c>
      <c r="F145" s="21" t="s">
        <v>236</v>
      </c>
      <c r="G145" s="19" t="s">
        <v>103</v>
      </c>
      <c r="H145" s="17" t="s">
        <v>17</v>
      </c>
    </row>
    <row r="146" spans="1:8" s="5" customFormat="1" ht="20.100000000000001" customHeight="1" x14ac:dyDescent="0.2">
      <c r="A146" s="11" t="s">
        <v>206</v>
      </c>
      <c r="B146" s="21" t="s">
        <v>230</v>
      </c>
      <c r="C146" s="19" t="s">
        <v>513</v>
      </c>
      <c r="D146" s="21" t="s">
        <v>463</v>
      </c>
      <c r="E146" s="19">
        <v>30</v>
      </c>
      <c r="F146" s="21" t="s">
        <v>137</v>
      </c>
      <c r="G146" s="28" t="s">
        <v>15</v>
      </c>
      <c r="H146" s="17" t="s">
        <v>18</v>
      </c>
    </row>
    <row r="147" spans="1:8" s="5" customFormat="1" ht="20.100000000000001" customHeight="1" x14ac:dyDescent="0.2">
      <c r="A147" s="11" t="s">
        <v>206</v>
      </c>
      <c r="B147" s="21" t="s">
        <v>230</v>
      </c>
      <c r="C147" s="19" t="s">
        <v>513</v>
      </c>
      <c r="D147" s="21" t="s">
        <v>464</v>
      </c>
      <c r="E147" s="19">
        <v>18</v>
      </c>
      <c r="F147" s="21" t="s">
        <v>237</v>
      </c>
      <c r="G147" s="19" t="s">
        <v>15</v>
      </c>
      <c r="H147" s="17" t="s">
        <v>25</v>
      </c>
    </row>
    <row r="148" spans="1:8" s="5" customFormat="1" ht="20.100000000000001" customHeight="1" x14ac:dyDescent="0.2">
      <c r="A148" s="11" t="s">
        <v>206</v>
      </c>
      <c r="B148" s="21" t="s">
        <v>230</v>
      </c>
      <c r="C148" s="19" t="s">
        <v>513</v>
      </c>
      <c r="D148" s="18" t="s">
        <v>223</v>
      </c>
      <c r="E148" s="20">
        <v>29</v>
      </c>
      <c r="F148" s="18" t="s">
        <v>241</v>
      </c>
      <c r="G148" s="19" t="s">
        <v>15</v>
      </c>
      <c r="H148" s="24" t="s">
        <v>238</v>
      </c>
    </row>
    <row r="149" spans="1:8" s="5" customFormat="1" ht="20.100000000000001" customHeight="1" x14ac:dyDescent="0.2">
      <c r="A149" s="11" t="s">
        <v>206</v>
      </c>
      <c r="B149" s="21" t="s">
        <v>230</v>
      </c>
      <c r="C149" s="19" t="s">
        <v>513</v>
      </c>
      <c r="D149" s="33" t="s">
        <v>242</v>
      </c>
      <c r="E149" s="34">
        <v>41</v>
      </c>
      <c r="F149" s="21" t="s">
        <v>210</v>
      </c>
      <c r="G149" s="19" t="s">
        <v>211</v>
      </c>
      <c r="H149" s="24" t="s">
        <v>138</v>
      </c>
    </row>
    <row r="150" spans="1:8" s="5" customFormat="1" ht="20.100000000000001" customHeight="1" x14ac:dyDescent="0.2">
      <c r="A150" s="11" t="s">
        <v>206</v>
      </c>
      <c r="B150" s="21" t="s">
        <v>230</v>
      </c>
      <c r="C150" s="19" t="s">
        <v>513</v>
      </c>
      <c r="D150" s="18" t="s">
        <v>226</v>
      </c>
      <c r="E150" s="20">
        <v>28</v>
      </c>
      <c r="F150" s="18" t="s">
        <v>243</v>
      </c>
      <c r="G150" s="19" t="s">
        <v>15</v>
      </c>
      <c r="H150" s="24" t="s">
        <v>145</v>
      </c>
    </row>
    <row r="151" spans="1:8" s="5" customFormat="1" ht="20.100000000000001" customHeight="1" x14ac:dyDescent="0.2">
      <c r="A151" s="11" t="s">
        <v>206</v>
      </c>
      <c r="B151" s="21" t="s">
        <v>230</v>
      </c>
      <c r="C151" s="19" t="s">
        <v>513</v>
      </c>
      <c r="D151" s="21" t="s">
        <v>465</v>
      </c>
      <c r="E151" s="19">
        <v>27</v>
      </c>
      <c r="F151" s="21" t="s">
        <v>240</v>
      </c>
      <c r="G151" s="19" t="s">
        <v>103</v>
      </c>
      <c r="H151" s="24" t="s">
        <v>30</v>
      </c>
    </row>
    <row r="152" spans="1:8" s="5" customFormat="1" ht="20.100000000000001" customHeight="1" x14ac:dyDescent="0.2">
      <c r="A152" s="11" t="s">
        <v>206</v>
      </c>
      <c r="B152" s="21" t="s">
        <v>230</v>
      </c>
      <c r="C152" s="19" t="s">
        <v>513</v>
      </c>
      <c r="D152" s="33" t="s">
        <v>245</v>
      </c>
      <c r="E152" s="34">
        <v>46</v>
      </c>
      <c r="F152" s="21" t="s">
        <v>210</v>
      </c>
      <c r="G152" s="19" t="s">
        <v>211</v>
      </c>
      <c r="H152" s="24" t="s">
        <v>31</v>
      </c>
    </row>
    <row r="153" spans="1:8" s="5" customFormat="1" ht="20.100000000000001" customHeight="1" x14ac:dyDescent="0.2">
      <c r="A153" s="11" t="s">
        <v>206</v>
      </c>
      <c r="B153" s="21" t="s">
        <v>230</v>
      </c>
      <c r="C153" s="19" t="s">
        <v>513</v>
      </c>
      <c r="D153" s="18" t="s">
        <v>246</v>
      </c>
      <c r="E153" s="20">
        <v>32</v>
      </c>
      <c r="F153" s="18" t="s">
        <v>216</v>
      </c>
      <c r="G153" s="19" t="s">
        <v>15</v>
      </c>
      <c r="H153" s="24" t="s">
        <v>55</v>
      </c>
    </row>
    <row r="154" spans="1:8" s="5" customFormat="1" ht="20.100000000000001" customHeight="1" x14ac:dyDescent="0.2">
      <c r="A154" s="11" t="s">
        <v>206</v>
      </c>
      <c r="B154" s="21" t="s">
        <v>230</v>
      </c>
      <c r="C154" s="19" t="s">
        <v>513</v>
      </c>
      <c r="D154" s="33" t="s">
        <v>247</v>
      </c>
      <c r="E154" s="34">
        <v>50</v>
      </c>
      <c r="F154" s="21" t="s">
        <v>210</v>
      </c>
      <c r="G154" s="19" t="s">
        <v>211</v>
      </c>
      <c r="H154" s="24" t="s">
        <v>183</v>
      </c>
    </row>
    <row r="155" spans="1:8" s="5" customFormat="1" ht="20.100000000000001" customHeight="1" x14ac:dyDescent="0.2">
      <c r="A155" s="11" t="s">
        <v>206</v>
      </c>
      <c r="B155" s="21" t="s">
        <v>230</v>
      </c>
      <c r="C155" s="19" t="s">
        <v>513</v>
      </c>
      <c r="D155" s="18" t="s">
        <v>248</v>
      </c>
      <c r="E155" s="20">
        <v>23</v>
      </c>
      <c r="F155" s="18" t="s">
        <v>216</v>
      </c>
      <c r="G155" s="19" t="s">
        <v>15</v>
      </c>
      <c r="H155" s="24" t="s">
        <v>214</v>
      </c>
    </row>
    <row r="156" spans="1:8" s="5" customFormat="1" ht="20.100000000000001" customHeight="1" x14ac:dyDescent="0.2">
      <c r="A156" s="11" t="s">
        <v>187</v>
      </c>
      <c r="B156" s="21" t="s">
        <v>494</v>
      </c>
      <c r="C156" s="19" t="s">
        <v>513</v>
      </c>
      <c r="D156" s="18" t="s">
        <v>28</v>
      </c>
      <c r="E156" s="20">
        <v>40</v>
      </c>
      <c r="F156" s="18" t="s">
        <v>81</v>
      </c>
      <c r="G156" s="19" t="s">
        <v>10</v>
      </c>
      <c r="H156" s="24" t="s">
        <v>79</v>
      </c>
    </row>
    <row r="157" spans="1:8" s="5" customFormat="1" ht="20.100000000000001" customHeight="1" x14ac:dyDescent="0.2">
      <c r="A157" s="11" t="s">
        <v>206</v>
      </c>
      <c r="B157" s="21" t="s">
        <v>230</v>
      </c>
      <c r="C157" s="19" t="s">
        <v>513</v>
      </c>
      <c r="D157" s="18" t="s">
        <v>250</v>
      </c>
      <c r="E157" s="20">
        <v>42</v>
      </c>
      <c r="F157" s="18" t="s">
        <v>197</v>
      </c>
      <c r="G157" s="19" t="s">
        <v>10</v>
      </c>
      <c r="H157" s="24" t="s">
        <v>153</v>
      </c>
    </row>
    <row r="158" spans="1:8" s="5" customFormat="1" ht="20.100000000000001" customHeight="1" x14ac:dyDescent="0.2">
      <c r="A158" s="11" t="s">
        <v>206</v>
      </c>
      <c r="B158" s="21" t="s">
        <v>230</v>
      </c>
      <c r="C158" s="19" t="s">
        <v>513</v>
      </c>
      <c r="D158" s="33" t="s">
        <v>251</v>
      </c>
      <c r="E158" s="34">
        <v>43</v>
      </c>
      <c r="F158" s="21" t="s">
        <v>210</v>
      </c>
      <c r="G158" s="19" t="s">
        <v>211</v>
      </c>
      <c r="H158" s="24" t="s">
        <v>249</v>
      </c>
    </row>
    <row r="159" spans="1:8" s="5" customFormat="1" ht="20.100000000000001" customHeight="1" x14ac:dyDescent="0.2">
      <c r="A159" s="11" t="s">
        <v>187</v>
      </c>
      <c r="B159" s="6" t="s">
        <v>252</v>
      </c>
      <c r="C159" s="66" t="s">
        <v>514</v>
      </c>
      <c r="D159" s="11" t="s">
        <v>188</v>
      </c>
      <c r="E159" s="12">
        <v>69</v>
      </c>
      <c r="F159" s="26" t="s">
        <v>253</v>
      </c>
      <c r="G159" s="27" t="s">
        <v>15</v>
      </c>
      <c r="H159" s="17" t="s">
        <v>82</v>
      </c>
    </row>
    <row r="160" spans="1:8" s="5" customFormat="1" ht="20.100000000000001" customHeight="1" x14ac:dyDescent="0.2">
      <c r="A160" s="11" t="s">
        <v>187</v>
      </c>
      <c r="B160" s="6" t="s">
        <v>254</v>
      </c>
      <c r="C160" s="66" t="s">
        <v>514</v>
      </c>
      <c r="D160" s="11" t="s">
        <v>190</v>
      </c>
      <c r="E160" s="12">
        <v>60</v>
      </c>
      <c r="F160" s="26" t="s">
        <v>253</v>
      </c>
      <c r="G160" s="27" t="s">
        <v>15</v>
      </c>
      <c r="H160" s="17" t="s">
        <v>2</v>
      </c>
    </row>
    <row r="161" spans="1:8" s="5" customFormat="1" ht="20.100000000000001" customHeight="1" x14ac:dyDescent="0.2">
      <c r="A161" s="11" t="s">
        <v>206</v>
      </c>
      <c r="B161" s="6" t="s">
        <v>254</v>
      </c>
      <c r="C161" s="66" t="s">
        <v>514</v>
      </c>
      <c r="D161" s="11" t="s">
        <v>191</v>
      </c>
      <c r="E161" s="12">
        <v>67</v>
      </c>
      <c r="F161" s="26" t="s">
        <v>253</v>
      </c>
      <c r="G161" s="27" t="s">
        <v>15</v>
      </c>
      <c r="H161" s="17" t="s">
        <v>3</v>
      </c>
    </row>
    <row r="162" spans="1:8" s="5" customFormat="1" ht="20.100000000000001" customHeight="1" x14ac:dyDescent="0.2">
      <c r="A162" s="11" t="s">
        <v>206</v>
      </c>
      <c r="B162" s="44" t="s">
        <v>255</v>
      </c>
      <c r="C162" s="22" t="s">
        <v>513</v>
      </c>
      <c r="D162" s="23" t="s">
        <v>256</v>
      </c>
      <c r="E162" s="20">
        <v>40</v>
      </c>
      <c r="F162" s="21" t="s">
        <v>257</v>
      </c>
      <c r="G162" s="19" t="s">
        <v>15</v>
      </c>
      <c r="H162" s="17" t="s">
        <v>4</v>
      </c>
    </row>
    <row r="163" spans="1:8" s="5" customFormat="1" ht="20.100000000000001" customHeight="1" x14ac:dyDescent="0.2">
      <c r="A163" s="11" t="s">
        <v>206</v>
      </c>
      <c r="B163" s="44" t="s">
        <v>255</v>
      </c>
      <c r="C163" s="22" t="s">
        <v>513</v>
      </c>
      <c r="D163" s="18" t="s">
        <v>217</v>
      </c>
      <c r="E163" s="20">
        <v>52</v>
      </c>
      <c r="F163" s="18" t="s">
        <v>258</v>
      </c>
      <c r="G163" s="19" t="s">
        <v>15</v>
      </c>
      <c r="H163" s="17" t="s">
        <v>5</v>
      </c>
    </row>
    <row r="164" spans="1:8" s="5" customFormat="1" ht="20.100000000000001" customHeight="1" x14ac:dyDescent="0.2">
      <c r="A164" s="11" t="s">
        <v>187</v>
      </c>
      <c r="B164" s="44" t="s">
        <v>259</v>
      </c>
      <c r="C164" s="22" t="s">
        <v>513</v>
      </c>
      <c r="D164" s="29" t="s">
        <v>260</v>
      </c>
      <c r="E164" s="20">
        <v>43</v>
      </c>
      <c r="F164" s="21" t="s">
        <v>261</v>
      </c>
      <c r="G164" s="19" t="s">
        <v>15</v>
      </c>
      <c r="H164" s="17" t="s">
        <v>38</v>
      </c>
    </row>
    <row r="165" spans="1:8" s="5" customFormat="1" ht="20.100000000000001" customHeight="1" x14ac:dyDescent="0.2">
      <c r="A165" s="11" t="s">
        <v>187</v>
      </c>
      <c r="B165" s="44" t="s">
        <v>259</v>
      </c>
      <c r="C165" s="22" t="s">
        <v>513</v>
      </c>
      <c r="D165" s="21" t="s">
        <v>446</v>
      </c>
      <c r="E165" s="35">
        <v>38</v>
      </c>
      <c r="F165" s="21" t="s">
        <v>261</v>
      </c>
      <c r="G165" s="19" t="s">
        <v>15</v>
      </c>
      <c r="H165" s="17" t="s">
        <v>39</v>
      </c>
    </row>
    <row r="166" spans="1:8" s="5" customFormat="1" ht="20.100000000000001" customHeight="1" x14ac:dyDescent="0.2">
      <c r="A166" s="11" t="s">
        <v>187</v>
      </c>
      <c r="B166" s="6" t="s">
        <v>252</v>
      </c>
      <c r="C166" s="66" t="s">
        <v>514</v>
      </c>
      <c r="D166" s="11" t="s">
        <v>199</v>
      </c>
      <c r="E166" s="12">
        <v>67</v>
      </c>
      <c r="F166" s="26" t="s">
        <v>253</v>
      </c>
      <c r="G166" s="27" t="s">
        <v>15</v>
      </c>
      <c r="H166" s="17" t="s">
        <v>40</v>
      </c>
    </row>
    <row r="167" spans="1:8" s="5" customFormat="1" ht="33" x14ac:dyDescent="0.2">
      <c r="A167" s="11" t="s">
        <v>187</v>
      </c>
      <c r="B167" s="6" t="s">
        <v>252</v>
      </c>
      <c r="C167" s="66" t="s">
        <v>514</v>
      </c>
      <c r="D167" s="25" t="s">
        <v>443</v>
      </c>
      <c r="E167" s="12">
        <v>98</v>
      </c>
      <c r="F167" s="26" t="s">
        <v>253</v>
      </c>
      <c r="G167" s="27" t="s">
        <v>15</v>
      </c>
      <c r="H167" s="17" t="s">
        <v>186</v>
      </c>
    </row>
    <row r="168" spans="1:8" s="5" customFormat="1" ht="20.100000000000001" customHeight="1" x14ac:dyDescent="0.2">
      <c r="A168" s="11" t="s">
        <v>187</v>
      </c>
      <c r="B168" s="6" t="s">
        <v>252</v>
      </c>
      <c r="C168" s="66" t="s">
        <v>514</v>
      </c>
      <c r="D168" s="11" t="s">
        <v>200</v>
      </c>
      <c r="E168" s="12">
        <v>70</v>
      </c>
      <c r="F168" s="26" t="s">
        <v>253</v>
      </c>
      <c r="G168" s="27" t="s">
        <v>15</v>
      </c>
      <c r="H168" s="17" t="s">
        <v>64</v>
      </c>
    </row>
    <row r="169" spans="1:8" s="5" customFormat="1" ht="33" x14ac:dyDescent="0.2">
      <c r="A169" s="11" t="s">
        <v>187</v>
      </c>
      <c r="B169" s="6" t="s">
        <v>252</v>
      </c>
      <c r="C169" s="66" t="s">
        <v>514</v>
      </c>
      <c r="D169" s="25" t="s">
        <v>444</v>
      </c>
      <c r="E169" s="12">
        <v>95</v>
      </c>
      <c r="F169" s="26" t="s">
        <v>253</v>
      </c>
      <c r="G169" s="27" t="s">
        <v>15</v>
      </c>
      <c r="H169" s="17" t="s">
        <v>46</v>
      </c>
    </row>
    <row r="170" spans="1:8" s="5" customFormat="1" ht="33" x14ac:dyDescent="0.2">
      <c r="A170" s="11" t="s">
        <v>187</v>
      </c>
      <c r="B170" s="6" t="s">
        <v>252</v>
      </c>
      <c r="C170" s="66" t="s">
        <v>514</v>
      </c>
      <c r="D170" s="38" t="s">
        <v>445</v>
      </c>
      <c r="E170" s="39">
        <v>99</v>
      </c>
      <c r="F170" s="40" t="s">
        <v>253</v>
      </c>
      <c r="G170" s="41" t="s">
        <v>15</v>
      </c>
      <c r="H170" s="17" t="s">
        <v>171</v>
      </c>
    </row>
    <row r="171" spans="1:8" s="5" customFormat="1" ht="20.100000000000001" customHeight="1" x14ac:dyDescent="0.2">
      <c r="A171" s="11" t="s">
        <v>187</v>
      </c>
      <c r="B171" s="6" t="s">
        <v>252</v>
      </c>
      <c r="C171" s="66" t="s">
        <v>514</v>
      </c>
      <c r="D171" s="23" t="s">
        <v>262</v>
      </c>
      <c r="E171" s="20">
        <v>31</v>
      </c>
      <c r="F171" s="21" t="s">
        <v>517</v>
      </c>
      <c r="G171" s="19" t="s">
        <v>15</v>
      </c>
      <c r="H171" s="24" t="s">
        <v>515</v>
      </c>
    </row>
    <row r="172" spans="1:8" s="5" customFormat="1" ht="20.100000000000001" customHeight="1" x14ac:dyDescent="0.2">
      <c r="A172" s="11" t="s">
        <v>187</v>
      </c>
      <c r="B172" s="44" t="s">
        <v>259</v>
      </c>
      <c r="C172" s="22" t="s">
        <v>513</v>
      </c>
      <c r="D172" s="21" t="s">
        <v>465</v>
      </c>
      <c r="E172" s="28">
        <v>27</v>
      </c>
      <c r="F172" s="21" t="s">
        <v>263</v>
      </c>
      <c r="G172" s="19" t="s">
        <v>15</v>
      </c>
      <c r="H172" s="17" t="s">
        <v>17</v>
      </c>
    </row>
    <row r="173" spans="1:8" s="5" customFormat="1" ht="20.100000000000001" customHeight="1" x14ac:dyDescent="0.2">
      <c r="A173" s="11" t="s">
        <v>187</v>
      </c>
      <c r="B173" s="44" t="s">
        <v>259</v>
      </c>
      <c r="C173" s="22" t="s">
        <v>513</v>
      </c>
      <c r="D173" s="21" t="s">
        <v>466</v>
      </c>
      <c r="E173" s="19">
        <v>37</v>
      </c>
      <c r="F173" s="21" t="s">
        <v>264</v>
      </c>
      <c r="G173" s="22" t="s">
        <v>15</v>
      </c>
      <c r="H173" s="17" t="s">
        <v>18</v>
      </c>
    </row>
    <row r="174" spans="1:8" s="5" customFormat="1" ht="20.100000000000001" customHeight="1" x14ac:dyDescent="0.2">
      <c r="A174" s="11" t="s">
        <v>187</v>
      </c>
      <c r="B174" s="44" t="s">
        <v>259</v>
      </c>
      <c r="C174" s="22" t="s">
        <v>513</v>
      </c>
      <c r="D174" s="21" t="s">
        <v>464</v>
      </c>
      <c r="E174" s="19">
        <v>18</v>
      </c>
      <c r="F174" s="21" t="s">
        <v>265</v>
      </c>
      <c r="G174" s="19" t="s">
        <v>15</v>
      </c>
      <c r="H174" s="17" t="s">
        <v>25</v>
      </c>
    </row>
    <row r="175" spans="1:8" s="5" customFormat="1" ht="20.100000000000001" customHeight="1" x14ac:dyDescent="0.2">
      <c r="A175" s="11" t="s">
        <v>187</v>
      </c>
      <c r="B175" s="44" t="s">
        <v>259</v>
      </c>
      <c r="C175" s="22" t="s">
        <v>513</v>
      </c>
      <c r="D175" s="33" t="s">
        <v>268</v>
      </c>
      <c r="E175" s="34">
        <v>36</v>
      </c>
      <c r="F175" s="21" t="s">
        <v>269</v>
      </c>
      <c r="G175" s="19" t="s">
        <v>270</v>
      </c>
      <c r="H175" s="24" t="s">
        <v>238</v>
      </c>
    </row>
    <row r="176" spans="1:8" s="5" customFormat="1" ht="20.100000000000001" customHeight="1" x14ac:dyDescent="0.2">
      <c r="A176" s="11" t="s">
        <v>187</v>
      </c>
      <c r="B176" s="44" t="s">
        <v>259</v>
      </c>
      <c r="C176" s="22" t="s">
        <v>513</v>
      </c>
      <c r="D176" s="18" t="s">
        <v>220</v>
      </c>
      <c r="E176" s="20">
        <v>43</v>
      </c>
      <c r="F176" s="18" t="s">
        <v>241</v>
      </c>
      <c r="G176" s="19" t="s">
        <v>15</v>
      </c>
      <c r="H176" s="24" t="s">
        <v>266</v>
      </c>
    </row>
    <row r="177" spans="1:8" s="5" customFormat="1" ht="20.100000000000001" customHeight="1" x14ac:dyDescent="0.2">
      <c r="A177" s="11" t="s">
        <v>187</v>
      </c>
      <c r="B177" s="44" t="s">
        <v>259</v>
      </c>
      <c r="C177" s="22" t="s">
        <v>513</v>
      </c>
      <c r="D177" s="18" t="s">
        <v>196</v>
      </c>
      <c r="E177" s="20">
        <v>45</v>
      </c>
      <c r="F177" s="18" t="s">
        <v>241</v>
      </c>
      <c r="G177" s="19" t="s">
        <v>15</v>
      </c>
      <c r="H177" s="21" t="s">
        <v>144</v>
      </c>
    </row>
    <row r="178" spans="1:8" s="5" customFormat="1" ht="20.100000000000001" customHeight="1" x14ac:dyDescent="0.2">
      <c r="A178" s="11" t="s">
        <v>187</v>
      </c>
      <c r="B178" s="44" t="s">
        <v>259</v>
      </c>
      <c r="C178" s="22" t="s">
        <v>513</v>
      </c>
      <c r="D178" s="18" t="s">
        <v>250</v>
      </c>
      <c r="E178" s="20">
        <v>42</v>
      </c>
      <c r="F178" s="18" t="s">
        <v>241</v>
      </c>
      <c r="G178" s="19" t="s">
        <v>15</v>
      </c>
      <c r="H178" s="21" t="s">
        <v>145</v>
      </c>
    </row>
    <row r="179" spans="1:8" s="5" customFormat="1" ht="20.100000000000001" customHeight="1" x14ac:dyDescent="0.2">
      <c r="A179" s="11" t="s">
        <v>187</v>
      </c>
      <c r="B179" s="44" t="s">
        <v>259</v>
      </c>
      <c r="C179" s="22" t="s">
        <v>513</v>
      </c>
      <c r="D179" s="33" t="s">
        <v>272</v>
      </c>
      <c r="E179" s="34">
        <v>38</v>
      </c>
      <c r="F179" s="21" t="s">
        <v>269</v>
      </c>
      <c r="G179" s="19" t="s">
        <v>270</v>
      </c>
      <c r="H179" s="21" t="s">
        <v>267</v>
      </c>
    </row>
    <row r="180" spans="1:8" s="5" customFormat="1" ht="20.100000000000001" customHeight="1" x14ac:dyDescent="0.2">
      <c r="A180" s="11" t="s">
        <v>187</v>
      </c>
      <c r="B180" s="44" t="s">
        <v>259</v>
      </c>
      <c r="C180" s="22" t="s">
        <v>513</v>
      </c>
      <c r="D180" s="18" t="s">
        <v>198</v>
      </c>
      <c r="E180" s="20">
        <v>41</v>
      </c>
      <c r="F180" s="18" t="s">
        <v>241</v>
      </c>
      <c r="G180" s="19" t="s">
        <v>15</v>
      </c>
      <c r="H180" s="21" t="s">
        <v>273</v>
      </c>
    </row>
    <row r="181" spans="1:8" s="5" customFormat="1" ht="20.100000000000001" customHeight="1" x14ac:dyDescent="0.2">
      <c r="A181" s="11" t="s">
        <v>187</v>
      </c>
      <c r="B181" s="44" t="s">
        <v>259</v>
      </c>
      <c r="C181" s="22" t="s">
        <v>513</v>
      </c>
      <c r="D181" s="33" t="s">
        <v>275</v>
      </c>
      <c r="E181" s="34">
        <v>45</v>
      </c>
      <c r="F181" s="21" t="s">
        <v>269</v>
      </c>
      <c r="G181" s="19" t="s">
        <v>270</v>
      </c>
      <c r="H181" s="21" t="s">
        <v>274</v>
      </c>
    </row>
    <row r="182" spans="1:8" s="5" customFormat="1" ht="20.100000000000001" customHeight="1" x14ac:dyDescent="0.2">
      <c r="A182" s="11" t="s">
        <v>187</v>
      </c>
      <c r="B182" s="44" t="s">
        <v>259</v>
      </c>
      <c r="C182" s="22" t="s">
        <v>513</v>
      </c>
      <c r="D182" s="33" t="s">
        <v>271</v>
      </c>
      <c r="E182" s="34">
        <v>39</v>
      </c>
      <c r="F182" s="21" t="s">
        <v>269</v>
      </c>
      <c r="G182" s="19" t="s">
        <v>270</v>
      </c>
      <c r="H182" s="21" t="s">
        <v>31</v>
      </c>
    </row>
    <row r="183" spans="1:8" s="5" customFormat="1" ht="20.100000000000001" customHeight="1" x14ac:dyDescent="0.2">
      <c r="A183" s="11" t="s">
        <v>187</v>
      </c>
      <c r="B183" s="44" t="s">
        <v>259</v>
      </c>
      <c r="C183" s="22" t="s">
        <v>513</v>
      </c>
      <c r="D183" s="33" t="s">
        <v>280</v>
      </c>
      <c r="E183" s="34">
        <v>49</v>
      </c>
      <c r="F183" s="21" t="s">
        <v>269</v>
      </c>
      <c r="G183" s="19" t="s">
        <v>270</v>
      </c>
      <c r="H183" s="24" t="s">
        <v>276</v>
      </c>
    </row>
    <row r="184" spans="1:8" s="5" customFormat="1" ht="20.100000000000001" customHeight="1" x14ac:dyDescent="0.2">
      <c r="A184" s="11" t="s">
        <v>281</v>
      </c>
      <c r="B184" s="44" t="s">
        <v>21</v>
      </c>
      <c r="C184" s="22" t="s">
        <v>513</v>
      </c>
      <c r="D184" s="63" t="s">
        <v>228</v>
      </c>
      <c r="E184" s="39">
        <v>69</v>
      </c>
      <c r="F184" s="40" t="s">
        <v>282</v>
      </c>
      <c r="G184" s="41" t="s">
        <v>15</v>
      </c>
      <c r="H184" s="17" t="s">
        <v>82</v>
      </c>
    </row>
    <row r="185" spans="1:8" s="5" customFormat="1" ht="33" x14ac:dyDescent="0.2">
      <c r="A185" s="11" t="s">
        <v>281</v>
      </c>
      <c r="B185" s="44" t="s">
        <v>21</v>
      </c>
      <c r="C185" s="22" t="s">
        <v>513</v>
      </c>
      <c r="D185" s="57" t="s">
        <v>467</v>
      </c>
      <c r="E185" s="19">
        <v>61</v>
      </c>
      <c r="F185" s="21" t="s">
        <v>283</v>
      </c>
      <c r="G185" s="19" t="s">
        <v>15</v>
      </c>
      <c r="H185" s="17" t="s">
        <v>495</v>
      </c>
    </row>
    <row r="186" spans="1:8" s="5" customFormat="1" ht="20.100000000000001" customHeight="1" x14ac:dyDescent="0.2">
      <c r="A186" s="11" t="s">
        <v>281</v>
      </c>
      <c r="B186" s="44" t="s">
        <v>21</v>
      </c>
      <c r="C186" s="22" t="s">
        <v>513</v>
      </c>
      <c r="D186" s="64" t="s">
        <v>191</v>
      </c>
      <c r="E186" s="43">
        <v>67</v>
      </c>
      <c r="F186" s="36" t="s">
        <v>282</v>
      </c>
      <c r="G186" s="37" t="s">
        <v>15</v>
      </c>
      <c r="H186" s="17" t="s">
        <v>3</v>
      </c>
    </row>
    <row r="187" spans="1:8" s="5" customFormat="1" ht="20.100000000000001" customHeight="1" x14ac:dyDescent="0.2">
      <c r="A187" s="11" t="s">
        <v>284</v>
      </c>
      <c r="B187" s="44" t="s">
        <v>7</v>
      </c>
      <c r="C187" s="22" t="s">
        <v>513</v>
      </c>
      <c r="D187" s="60" t="s">
        <v>190</v>
      </c>
      <c r="E187" s="12">
        <v>60</v>
      </c>
      <c r="F187" s="26" t="s">
        <v>282</v>
      </c>
      <c r="G187" s="27" t="s">
        <v>15</v>
      </c>
      <c r="H187" s="17" t="s">
        <v>4</v>
      </c>
    </row>
    <row r="188" spans="1:8" s="5" customFormat="1" ht="20.100000000000001" customHeight="1" x14ac:dyDescent="0.2">
      <c r="A188" s="11" t="s">
        <v>284</v>
      </c>
      <c r="B188" s="44" t="s">
        <v>7</v>
      </c>
      <c r="C188" s="22" t="s">
        <v>513</v>
      </c>
      <c r="D188" s="57" t="s">
        <v>487</v>
      </c>
      <c r="E188" s="19">
        <v>49</v>
      </c>
      <c r="F188" s="21" t="s">
        <v>283</v>
      </c>
      <c r="G188" s="19" t="s">
        <v>15</v>
      </c>
      <c r="H188" s="17" t="s">
        <v>5</v>
      </c>
    </row>
    <row r="189" spans="1:8" s="5" customFormat="1" ht="20.100000000000001" customHeight="1" x14ac:dyDescent="0.2">
      <c r="A189" s="11" t="s">
        <v>284</v>
      </c>
      <c r="B189" s="44" t="s">
        <v>7</v>
      </c>
      <c r="C189" s="22" t="s">
        <v>513</v>
      </c>
      <c r="D189" s="57" t="s">
        <v>468</v>
      </c>
      <c r="E189" s="19">
        <v>50</v>
      </c>
      <c r="F189" s="21" t="s">
        <v>104</v>
      </c>
      <c r="G189" s="28" t="s">
        <v>15</v>
      </c>
      <c r="H189" s="17" t="s">
        <v>496</v>
      </c>
    </row>
    <row r="190" spans="1:8" s="5" customFormat="1" ht="20.100000000000001" customHeight="1" x14ac:dyDescent="0.2">
      <c r="A190" s="11" t="s">
        <v>284</v>
      </c>
      <c r="B190" s="44" t="s">
        <v>7</v>
      </c>
      <c r="C190" s="22" t="s">
        <v>513</v>
      </c>
      <c r="D190" s="57" t="s">
        <v>469</v>
      </c>
      <c r="E190" s="19">
        <v>46</v>
      </c>
      <c r="F190" s="21" t="s">
        <v>104</v>
      </c>
      <c r="G190" s="28" t="s">
        <v>15</v>
      </c>
      <c r="H190" s="17" t="s">
        <v>39</v>
      </c>
    </row>
    <row r="191" spans="1:8" s="5" customFormat="1" ht="20.100000000000001" customHeight="1" x14ac:dyDescent="0.2">
      <c r="A191" s="11" t="s">
        <v>284</v>
      </c>
      <c r="B191" s="44" t="s">
        <v>7</v>
      </c>
      <c r="C191" s="22" t="s">
        <v>513</v>
      </c>
      <c r="D191" s="64" t="s">
        <v>199</v>
      </c>
      <c r="E191" s="43">
        <v>67</v>
      </c>
      <c r="F191" s="36" t="s">
        <v>282</v>
      </c>
      <c r="G191" s="37" t="s">
        <v>15</v>
      </c>
      <c r="H191" s="17" t="s">
        <v>40</v>
      </c>
    </row>
    <row r="192" spans="1:8" s="5" customFormat="1" x14ac:dyDescent="0.2">
      <c r="A192" s="11" t="s">
        <v>284</v>
      </c>
      <c r="B192" s="44" t="s">
        <v>7</v>
      </c>
      <c r="C192" s="22" t="s">
        <v>513</v>
      </c>
      <c r="D192" s="61" t="s">
        <v>285</v>
      </c>
      <c r="E192" s="12">
        <v>67</v>
      </c>
      <c r="F192" s="26" t="s">
        <v>282</v>
      </c>
      <c r="G192" s="27" t="s">
        <v>15</v>
      </c>
      <c r="H192" s="17" t="s">
        <v>186</v>
      </c>
    </row>
    <row r="193" spans="1:8" s="5" customFormat="1" x14ac:dyDescent="0.2">
      <c r="A193" s="11" t="s">
        <v>284</v>
      </c>
      <c r="B193" s="44" t="s">
        <v>7</v>
      </c>
      <c r="C193" s="22" t="s">
        <v>513</v>
      </c>
      <c r="D193" s="61" t="s">
        <v>286</v>
      </c>
      <c r="E193" s="12">
        <v>31</v>
      </c>
      <c r="F193" s="26" t="s">
        <v>287</v>
      </c>
      <c r="G193" s="27" t="s">
        <v>15</v>
      </c>
      <c r="H193" s="17" t="s">
        <v>186</v>
      </c>
    </row>
    <row r="194" spans="1:8" s="5" customFormat="1" ht="20.100000000000001" customHeight="1" x14ac:dyDescent="0.2">
      <c r="A194" s="11" t="s">
        <v>284</v>
      </c>
      <c r="B194" s="44" t="s">
        <v>7</v>
      </c>
      <c r="C194" s="22" t="s">
        <v>513</v>
      </c>
      <c r="D194" s="60" t="s">
        <v>200</v>
      </c>
      <c r="E194" s="12">
        <v>70</v>
      </c>
      <c r="F194" s="26" t="s">
        <v>282</v>
      </c>
      <c r="G194" s="27" t="s">
        <v>15</v>
      </c>
      <c r="H194" s="17" t="s">
        <v>64</v>
      </c>
    </row>
    <row r="195" spans="1:8" s="5" customFormat="1" ht="33" x14ac:dyDescent="0.2">
      <c r="A195" s="11" t="s">
        <v>284</v>
      </c>
      <c r="B195" s="44" t="s">
        <v>7</v>
      </c>
      <c r="C195" s="22" t="s">
        <v>513</v>
      </c>
      <c r="D195" s="61" t="s">
        <v>444</v>
      </c>
      <c r="E195" s="12">
        <v>95</v>
      </c>
      <c r="F195" s="26" t="s">
        <v>282</v>
      </c>
      <c r="G195" s="27" t="s">
        <v>15</v>
      </c>
      <c r="H195" s="17" t="s">
        <v>46</v>
      </c>
    </row>
    <row r="196" spans="1:8" s="5" customFormat="1" ht="33" x14ac:dyDescent="0.2">
      <c r="A196" s="11" t="s">
        <v>284</v>
      </c>
      <c r="B196" s="44" t="s">
        <v>7</v>
      </c>
      <c r="C196" s="22" t="s">
        <v>513</v>
      </c>
      <c r="D196" s="61" t="s">
        <v>445</v>
      </c>
      <c r="E196" s="12">
        <v>99</v>
      </c>
      <c r="F196" s="26" t="s">
        <v>282</v>
      </c>
      <c r="G196" s="27" t="s">
        <v>15</v>
      </c>
      <c r="H196" s="17" t="s">
        <v>171</v>
      </c>
    </row>
    <row r="197" spans="1:8" s="5" customFormat="1" ht="20.100000000000001" customHeight="1" x14ac:dyDescent="0.2">
      <c r="A197" s="11" t="s">
        <v>284</v>
      </c>
      <c r="B197" s="44" t="s">
        <v>7</v>
      </c>
      <c r="C197" s="22" t="s">
        <v>513</v>
      </c>
      <c r="D197" s="57" t="s">
        <v>465</v>
      </c>
      <c r="E197" s="19">
        <v>27</v>
      </c>
      <c r="F197" s="21" t="s">
        <v>288</v>
      </c>
      <c r="G197" s="19" t="s">
        <v>15</v>
      </c>
      <c r="H197" s="17" t="s">
        <v>47</v>
      </c>
    </row>
    <row r="198" spans="1:8" s="5" customFormat="1" ht="20.100000000000001" customHeight="1" x14ac:dyDescent="0.2">
      <c r="A198" s="11" t="s">
        <v>284</v>
      </c>
      <c r="B198" s="44" t="s">
        <v>7</v>
      </c>
      <c r="C198" s="22" t="s">
        <v>513</v>
      </c>
      <c r="D198" s="57" t="s">
        <v>463</v>
      </c>
      <c r="E198" s="28">
        <v>30</v>
      </c>
      <c r="F198" s="21" t="s">
        <v>288</v>
      </c>
      <c r="G198" s="19" t="s">
        <v>15</v>
      </c>
      <c r="H198" s="17" t="s">
        <v>17</v>
      </c>
    </row>
    <row r="199" spans="1:8" s="5" customFormat="1" ht="20.100000000000001" customHeight="1" x14ac:dyDescent="0.2">
      <c r="A199" s="11" t="s">
        <v>284</v>
      </c>
      <c r="B199" s="44" t="s">
        <v>7</v>
      </c>
      <c r="C199" s="22" t="s">
        <v>513</v>
      </c>
      <c r="D199" s="57" t="s">
        <v>466</v>
      </c>
      <c r="E199" s="19">
        <v>37</v>
      </c>
      <c r="F199" s="21" t="s">
        <v>289</v>
      </c>
      <c r="G199" s="22" t="s">
        <v>15</v>
      </c>
      <c r="H199" s="17" t="s">
        <v>18</v>
      </c>
    </row>
    <row r="200" spans="1:8" s="5" customFormat="1" ht="20.100000000000001" customHeight="1" x14ac:dyDescent="0.2">
      <c r="A200" s="11" t="s">
        <v>284</v>
      </c>
      <c r="B200" s="44" t="s">
        <v>7</v>
      </c>
      <c r="C200" s="22" t="s">
        <v>513</v>
      </c>
      <c r="D200" s="57" t="s">
        <v>464</v>
      </c>
      <c r="E200" s="19">
        <v>18</v>
      </c>
      <c r="F200" s="21" t="s">
        <v>290</v>
      </c>
      <c r="G200" s="19" t="s">
        <v>15</v>
      </c>
      <c r="H200" s="17" t="s">
        <v>25</v>
      </c>
    </row>
    <row r="201" spans="1:8" s="5" customFormat="1" ht="20.100000000000001" customHeight="1" x14ac:dyDescent="0.2">
      <c r="A201" s="11" t="s">
        <v>284</v>
      </c>
      <c r="B201" s="44" t="s">
        <v>7</v>
      </c>
      <c r="C201" s="22" t="s">
        <v>513</v>
      </c>
      <c r="D201" s="62" t="s">
        <v>291</v>
      </c>
      <c r="E201" s="34">
        <v>37</v>
      </c>
      <c r="F201" s="21" t="s">
        <v>269</v>
      </c>
      <c r="G201" s="19" t="s">
        <v>270</v>
      </c>
      <c r="H201" s="24" t="s">
        <v>238</v>
      </c>
    </row>
    <row r="202" spans="1:8" s="5" customFormat="1" ht="20.100000000000001" customHeight="1" x14ac:dyDescent="0.2">
      <c r="A202" s="11" t="s">
        <v>284</v>
      </c>
      <c r="B202" s="6" t="s">
        <v>201</v>
      </c>
      <c r="C202" s="66" t="s">
        <v>514</v>
      </c>
      <c r="D202" s="23" t="s">
        <v>292</v>
      </c>
      <c r="E202" s="20">
        <v>45</v>
      </c>
      <c r="F202" s="21" t="s">
        <v>293</v>
      </c>
      <c r="G202" s="19" t="s">
        <v>15</v>
      </c>
      <c r="H202" s="24" t="s">
        <v>266</v>
      </c>
    </row>
    <row r="203" spans="1:8" s="5" customFormat="1" ht="20.100000000000001" customHeight="1" x14ac:dyDescent="0.2">
      <c r="A203" s="11" t="s">
        <v>284</v>
      </c>
      <c r="B203" s="6" t="s">
        <v>201</v>
      </c>
      <c r="C203" s="66" t="s">
        <v>514</v>
      </c>
      <c r="D203" s="23" t="s">
        <v>294</v>
      </c>
      <c r="E203" s="20">
        <v>40</v>
      </c>
      <c r="F203" s="21" t="s">
        <v>295</v>
      </c>
      <c r="G203" s="19" t="s">
        <v>15</v>
      </c>
      <c r="H203" s="24" t="s">
        <v>144</v>
      </c>
    </row>
    <row r="204" spans="1:8" s="5" customFormat="1" ht="20.100000000000001" customHeight="1" x14ac:dyDescent="0.2">
      <c r="A204" s="11" t="s">
        <v>284</v>
      </c>
      <c r="B204" s="44" t="s">
        <v>7</v>
      </c>
      <c r="C204" s="22" t="s">
        <v>513</v>
      </c>
      <c r="D204" s="62" t="s">
        <v>296</v>
      </c>
      <c r="E204" s="34">
        <v>35</v>
      </c>
      <c r="F204" s="21" t="s">
        <v>269</v>
      </c>
      <c r="G204" s="19" t="s">
        <v>270</v>
      </c>
      <c r="H204" s="24" t="s">
        <v>145</v>
      </c>
    </row>
    <row r="205" spans="1:8" s="5" customFormat="1" ht="20.100000000000001" customHeight="1" x14ac:dyDescent="0.2">
      <c r="A205" s="11" t="s">
        <v>284</v>
      </c>
      <c r="B205" s="44" t="s">
        <v>7</v>
      </c>
      <c r="C205" s="22" t="s">
        <v>513</v>
      </c>
      <c r="D205" s="62" t="s">
        <v>297</v>
      </c>
      <c r="E205" s="34">
        <v>43</v>
      </c>
      <c r="F205" s="21" t="s">
        <v>269</v>
      </c>
      <c r="G205" s="19" t="s">
        <v>270</v>
      </c>
      <c r="H205" s="24" t="s">
        <v>267</v>
      </c>
    </row>
    <row r="206" spans="1:8" s="5" customFormat="1" ht="20.100000000000001" customHeight="1" x14ac:dyDescent="0.2">
      <c r="A206" s="11" t="s">
        <v>284</v>
      </c>
      <c r="B206" s="44" t="s">
        <v>7</v>
      </c>
      <c r="C206" s="22" t="s">
        <v>513</v>
      </c>
      <c r="D206" s="62" t="s">
        <v>298</v>
      </c>
      <c r="E206" s="34">
        <v>41</v>
      </c>
      <c r="F206" s="21" t="s">
        <v>269</v>
      </c>
      <c r="G206" s="19" t="s">
        <v>270</v>
      </c>
      <c r="H206" s="24" t="s">
        <v>273</v>
      </c>
    </row>
    <row r="207" spans="1:8" s="5" customFormat="1" ht="20.100000000000001" customHeight="1" x14ac:dyDescent="0.2">
      <c r="A207" s="11" t="s">
        <v>284</v>
      </c>
      <c r="B207" s="44" t="s">
        <v>7</v>
      </c>
      <c r="C207" s="22" t="s">
        <v>513</v>
      </c>
      <c r="D207" s="62" t="s">
        <v>299</v>
      </c>
      <c r="E207" s="34">
        <v>47</v>
      </c>
      <c r="F207" s="21" t="s">
        <v>269</v>
      </c>
      <c r="G207" s="19" t="s">
        <v>270</v>
      </c>
      <c r="H207" s="24" t="s">
        <v>274</v>
      </c>
    </row>
    <row r="208" spans="1:8" s="5" customFormat="1" ht="20.100000000000001" customHeight="1" x14ac:dyDescent="0.2">
      <c r="A208" s="11" t="s">
        <v>284</v>
      </c>
      <c r="B208" s="44" t="s">
        <v>7</v>
      </c>
      <c r="C208" s="22" t="s">
        <v>513</v>
      </c>
      <c r="D208" s="62" t="s">
        <v>300</v>
      </c>
      <c r="E208" s="34">
        <v>59</v>
      </c>
      <c r="F208" s="21" t="s">
        <v>269</v>
      </c>
      <c r="G208" s="19" t="s">
        <v>270</v>
      </c>
      <c r="H208" s="24" t="s">
        <v>30</v>
      </c>
    </row>
    <row r="209" spans="1:8" s="5" customFormat="1" ht="20.100000000000001" customHeight="1" x14ac:dyDescent="0.2">
      <c r="A209" s="11" t="s">
        <v>284</v>
      </c>
      <c r="B209" s="44" t="s">
        <v>7</v>
      </c>
      <c r="C209" s="22" t="s">
        <v>513</v>
      </c>
      <c r="D209" s="62" t="s">
        <v>301</v>
      </c>
      <c r="E209" s="34">
        <v>49</v>
      </c>
      <c r="F209" s="21" t="s">
        <v>269</v>
      </c>
      <c r="G209" s="19" t="s">
        <v>270</v>
      </c>
      <c r="H209" s="24" t="s">
        <v>31</v>
      </c>
    </row>
    <row r="210" spans="1:8" s="5" customFormat="1" ht="20.100000000000001" customHeight="1" x14ac:dyDescent="0.2">
      <c r="A210" s="11" t="s">
        <v>284</v>
      </c>
      <c r="B210" s="44" t="s">
        <v>7</v>
      </c>
      <c r="C210" s="22" t="s">
        <v>513</v>
      </c>
      <c r="D210" s="62" t="s">
        <v>302</v>
      </c>
      <c r="E210" s="34">
        <v>55</v>
      </c>
      <c r="F210" s="21" t="s">
        <v>269</v>
      </c>
      <c r="G210" s="19" t="s">
        <v>270</v>
      </c>
      <c r="H210" s="24" t="s">
        <v>55</v>
      </c>
    </row>
    <row r="211" spans="1:8" s="5" customFormat="1" ht="20.100000000000001" customHeight="1" x14ac:dyDescent="0.2">
      <c r="A211" s="11" t="s">
        <v>284</v>
      </c>
      <c r="B211" s="44" t="s">
        <v>7</v>
      </c>
      <c r="C211" s="22" t="s">
        <v>513</v>
      </c>
      <c r="D211" s="62" t="s">
        <v>303</v>
      </c>
      <c r="E211" s="34">
        <v>52</v>
      </c>
      <c r="F211" s="21" t="s">
        <v>269</v>
      </c>
      <c r="G211" s="19" t="s">
        <v>270</v>
      </c>
      <c r="H211" s="24" t="s">
        <v>276</v>
      </c>
    </row>
    <row r="212" spans="1:8" s="5" customFormat="1" x14ac:dyDescent="0.2">
      <c r="A212" s="11" t="s">
        <v>284</v>
      </c>
      <c r="B212" s="44" t="s">
        <v>7</v>
      </c>
      <c r="C212" s="22" t="s">
        <v>513</v>
      </c>
      <c r="D212" s="56" t="s">
        <v>304</v>
      </c>
      <c r="E212" s="20">
        <v>32</v>
      </c>
      <c r="F212" s="18" t="s">
        <v>482</v>
      </c>
      <c r="G212" s="19" t="s">
        <v>10</v>
      </c>
      <c r="H212" s="17" t="s">
        <v>481</v>
      </c>
    </row>
    <row r="213" spans="1:8" s="5" customFormat="1" ht="20.100000000000001" customHeight="1" x14ac:dyDescent="0.2">
      <c r="A213" s="11" t="s">
        <v>281</v>
      </c>
      <c r="B213" s="7" t="s">
        <v>227</v>
      </c>
      <c r="C213" s="66" t="s">
        <v>514</v>
      </c>
      <c r="D213" s="11" t="s">
        <v>228</v>
      </c>
      <c r="E213" s="12">
        <v>69</v>
      </c>
      <c r="F213" s="26" t="s">
        <v>306</v>
      </c>
      <c r="G213" s="27" t="s">
        <v>15</v>
      </c>
      <c r="H213" s="17" t="s">
        <v>305</v>
      </c>
    </row>
    <row r="214" spans="1:8" s="5" customFormat="1" ht="33" x14ac:dyDescent="0.2">
      <c r="A214" s="11" t="s">
        <v>281</v>
      </c>
      <c r="B214" s="21" t="s">
        <v>230</v>
      </c>
      <c r="C214" s="19" t="s">
        <v>513</v>
      </c>
      <c r="D214" s="21" t="s">
        <v>484</v>
      </c>
      <c r="E214" s="19">
        <v>63</v>
      </c>
      <c r="F214" s="21" t="s">
        <v>321</v>
      </c>
      <c r="G214" s="19" t="s">
        <v>15</v>
      </c>
      <c r="H214" s="17" t="s">
        <v>2</v>
      </c>
    </row>
    <row r="215" spans="1:8" s="5" customFormat="1" ht="20.100000000000001" customHeight="1" x14ac:dyDescent="0.2">
      <c r="A215" s="11" t="s">
        <v>281</v>
      </c>
      <c r="B215" s="7" t="s">
        <v>227</v>
      </c>
      <c r="C215" s="66" t="s">
        <v>514</v>
      </c>
      <c r="D215" s="11" t="s">
        <v>191</v>
      </c>
      <c r="E215" s="12">
        <v>67</v>
      </c>
      <c r="F215" s="26" t="s">
        <v>306</v>
      </c>
      <c r="G215" s="27" t="s">
        <v>15</v>
      </c>
      <c r="H215" s="17" t="s">
        <v>3</v>
      </c>
    </row>
    <row r="216" spans="1:8" s="5" customFormat="1" ht="20.100000000000001" customHeight="1" x14ac:dyDescent="0.2">
      <c r="A216" s="11" t="s">
        <v>281</v>
      </c>
      <c r="B216" s="21" t="s">
        <v>230</v>
      </c>
      <c r="C216" s="19" t="s">
        <v>513</v>
      </c>
      <c r="D216" s="21" t="s">
        <v>470</v>
      </c>
      <c r="E216" s="28">
        <v>57</v>
      </c>
      <c r="F216" s="21" t="s">
        <v>307</v>
      </c>
      <c r="G216" s="28" t="s">
        <v>15</v>
      </c>
      <c r="H216" s="17" t="s">
        <v>4</v>
      </c>
    </row>
    <row r="217" spans="1:8" s="5" customFormat="1" ht="20.100000000000001" customHeight="1" x14ac:dyDescent="0.2">
      <c r="A217" s="11" t="s">
        <v>281</v>
      </c>
      <c r="B217" s="7" t="s">
        <v>227</v>
      </c>
      <c r="C217" s="66" t="s">
        <v>514</v>
      </c>
      <c r="D217" s="11" t="s">
        <v>190</v>
      </c>
      <c r="E217" s="12">
        <v>60</v>
      </c>
      <c r="F217" s="26" t="s">
        <v>306</v>
      </c>
      <c r="G217" s="27" t="s">
        <v>15</v>
      </c>
      <c r="H217" s="17" t="s">
        <v>485</v>
      </c>
    </row>
    <row r="218" spans="1:8" s="5" customFormat="1" ht="33" x14ac:dyDescent="0.2">
      <c r="A218" s="11" t="s">
        <v>281</v>
      </c>
      <c r="B218" s="21" t="s">
        <v>230</v>
      </c>
      <c r="C218" s="19" t="s">
        <v>513</v>
      </c>
      <c r="D218" s="21" t="s">
        <v>471</v>
      </c>
      <c r="E218" s="19">
        <v>52</v>
      </c>
      <c r="F218" s="21" t="s">
        <v>308</v>
      </c>
      <c r="G218" s="19" t="s">
        <v>15</v>
      </c>
      <c r="H218" s="17" t="s">
        <v>39</v>
      </c>
    </row>
    <row r="219" spans="1:8" s="5" customFormat="1" ht="16.5" customHeight="1" x14ac:dyDescent="0.2">
      <c r="A219" s="11" t="s">
        <v>281</v>
      </c>
      <c r="B219" s="7" t="s">
        <v>227</v>
      </c>
      <c r="C219" s="66" t="s">
        <v>514</v>
      </c>
      <c r="D219" s="11" t="s">
        <v>199</v>
      </c>
      <c r="E219" s="12">
        <v>67</v>
      </c>
      <c r="F219" s="26" t="s">
        <v>306</v>
      </c>
      <c r="G219" s="27" t="s">
        <v>15</v>
      </c>
      <c r="H219" s="17" t="s">
        <v>40</v>
      </c>
    </row>
    <row r="220" spans="1:8" s="5" customFormat="1" ht="33" x14ac:dyDescent="0.2">
      <c r="A220" s="11" t="s">
        <v>281</v>
      </c>
      <c r="B220" s="7" t="s">
        <v>227</v>
      </c>
      <c r="C220" s="66" t="s">
        <v>514</v>
      </c>
      <c r="D220" s="25" t="s">
        <v>443</v>
      </c>
      <c r="E220" s="12">
        <v>98</v>
      </c>
      <c r="F220" s="26" t="s">
        <v>306</v>
      </c>
      <c r="G220" s="27" t="s">
        <v>15</v>
      </c>
      <c r="H220" s="17" t="s">
        <v>186</v>
      </c>
    </row>
    <row r="221" spans="1:8" s="5" customFormat="1" ht="20.100000000000001" customHeight="1" x14ac:dyDescent="0.2">
      <c r="A221" s="11" t="s">
        <v>281</v>
      </c>
      <c r="B221" s="7" t="s">
        <v>227</v>
      </c>
      <c r="C221" s="66" t="s">
        <v>514</v>
      </c>
      <c r="D221" s="11" t="s">
        <v>200</v>
      </c>
      <c r="E221" s="12">
        <v>70</v>
      </c>
      <c r="F221" s="26" t="s">
        <v>306</v>
      </c>
      <c r="G221" s="27" t="s">
        <v>15</v>
      </c>
      <c r="H221" s="17" t="s">
        <v>64</v>
      </c>
    </row>
    <row r="222" spans="1:8" s="5" customFormat="1" ht="33" x14ac:dyDescent="0.2">
      <c r="A222" s="11" t="s">
        <v>281</v>
      </c>
      <c r="B222" s="7" t="s">
        <v>227</v>
      </c>
      <c r="C222" s="66" t="s">
        <v>514</v>
      </c>
      <c r="D222" s="25" t="s">
        <v>444</v>
      </c>
      <c r="E222" s="12">
        <v>95</v>
      </c>
      <c r="F222" s="26" t="s">
        <v>306</v>
      </c>
      <c r="G222" s="27" t="s">
        <v>15</v>
      </c>
      <c r="H222" s="17" t="s">
        <v>46</v>
      </c>
    </row>
    <row r="223" spans="1:8" s="5" customFormat="1" ht="33" x14ac:dyDescent="0.2">
      <c r="A223" s="11" t="s">
        <v>281</v>
      </c>
      <c r="B223" s="7" t="s">
        <v>227</v>
      </c>
      <c r="C223" s="66" t="s">
        <v>514</v>
      </c>
      <c r="D223" s="25" t="s">
        <v>445</v>
      </c>
      <c r="E223" s="12">
        <v>99</v>
      </c>
      <c r="F223" s="26" t="s">
        <v>306</v>
      </c>
      <c r="G223" s="27" t="s">
        <v>15</v>
      </c>
      <c r="H223" s="17" t="s">
        <v>171</v>
      </c>
    </row>
    <row r="224" spans="1:8" s="5" customFormat="1" ht="20.100000000000001" customHeight="1" x14ac:dyDescent="0.2">
      <c r="A224" s="11" t="s">
        <v>281</v>
      </c>
      <c r="B224" s="21" t="s">
        <v>230</v>
      </c>
      <c r="C224" s="19" t="s">
        <v>513</v>
      </c>
      <c r="D224" s="18" t="s">
        <v>504</v>
      </c>
      <c r="E224" s="20">
        <v>33</v>
      </c>
      <c r="F224" s="18" t="s">
        <v>309</v>
      </c>
      <c r="G224" s="19" t="s">
        <v>10</v>
      </c>
      <c r="H224" s="17" t="s">
        <v>47</v>
      </c>
    </row>
    <row r="225" spans="1:8" s="5" customFormat="1" ht="20.100000000000001" customHeight="1" x14ac:dyDescent="0.2">
      <c r="A225" s="11" t="s">
        <v>281</v>
      </c>
      <c r="B225" s="21" t="s">
        <v>230</v>
      </c>
      <c r="C225" s="19" t="s">
        <v>513</v>
      </c>
      <c r="D225" s="18" t="s">
        <v>505</v>
      </c>
      <c r="E225" s="20">
        <v>33</v>
      </c>
      <c r="F225" s="18" t="s">
        <v>309</v>
      </c>
      <c r="G225" s="19" t="s">
        <v>10</v>
      </c>
      <c r="H225" s="17" t="s">
        <v>17</v>
      </c>
    </row>
    <row r="226" spans="1:8" s="5" customFormat="1" ht="20.100000000000001" customHeight="1" x14ac:dyDescent="0.2">
      <c r="A226" s="11" t="s">
        <v>281</v>
      </c>
      <c r="B226" s="21" t="s">
        <v>230</v>
      </c>
      <c r="C226" s="19" t="s">
        <v>513</v>
      </c>
      <c r="D226" s="21" t="s">
        <v>466</v>
      </c>
      <c r="E226" s="19">
        <v>37</v>
      </c>
      <c r="F226" s="21" t="s">
        <v>310</v>
      </c>
      <c r="G226" s="22" t="s">
        <v>15</v>
      </c>
      <c r="H226" s="17" t="s">
        <v>18</v>
      </c>
    </row>
    <row r="227" spans="1:8" s="5" customFormat="1" ht="20.100000000000001" customHeight="1" x14ac:dyDescent="0.2">
      <c r="A227" s="11" t="s">
        <v>281</v>
      </c>
      <c r="B227" s="21" t="s">
        <v>230</v>
      </c>
      <c r="C227" s="19" t="s">
        <v>513</v>
      </c>
      <c r="D227" s="21" t="s">
        <v>464</v>
      </c>
      <c r="E227" s="19">
        <v>18</v>
      </c>
      <c r="F227" s="21" t="s">
        <v>311</v>
      </c>
      <c r="G227" s="19" t="s">
        <v>15</v>
      </c>
      <c r="H227" s="17" t="s">
        <v>25</v>
      </c>
    </row>
    <row r="228" spans="1:8" s="5" customFormat="1" ht="20.100000000000001" customHeight="1" x14ac:dyDescent="0.2">
      <c r="A228" s="11" t="s">
        <v>281</v>
      </c>
      <c r="B228" s="21" t="s">
        <v>230</v>
      </c>
      <c r="C228" s="19" t="s">
        <v>513</v>
      </c>
      <c r="D228" s="33" t="s">
        <v>314</v>
      </c>
      <c r="E228" s="34">
        <v>42</v>
      </c>
      <c r="F228" s="21" t="s">
        <v>210</v>
      </c>
      <c r="G228" s="19" t="s">
        <v>211</v>
      </c>
      <c r="H228" s="24" t="s">
        <v>145</v>
      </c>
    </row>
    <row r="229" spans="1:8" s="5" customFormat="1" ht="20.100000000000001" customHeight="1" x14ac:dyDescent="0.2">
      <c r="A229" s="11" t="s">
        <v>281</v>
      </c>
      <c r="B229" s="21" t="s">
        <v>230</v>
      </c>
      <c r="C229" s="19" t="s">
        <v>513</v>
      </c>
      <c r="D229" s="33" t="s">
        <v>315</v>
      </c>
      <c r="E229" s="34">
        <v>43</v>
      </c>
      <c r="F229" s="21" t="s">
        <v>210</v>
      </c>
      <c r="G229" s="19" t="s">
        <v>211</v>
      </c>
      <c r="H229" s="24" t="s">
        <v>27</v>
      </c>
    </row>
    <row r="230" spans="1:8" s="5" customFormat="1" ht="20.100000000000001" customHeight="1" x14ac:dyDescent="0.2">
      <c r="A230" s="11" t="s">
        <v>281</v>
      </c>
      <c r="B230" s="21" t="s">
        <v>230</v>
      </c>
      <c r="C230" s="19" t="s">
        <v>513</v>
      </c>
      <c r="D230" s="33" t="s">
        <v>312</v>
      </c>
      <c r="E230" s="34">
        <v>42</v>
      </c>
      <c r="F230" s="21" t="s">
        <v>210</v>
      </c>
      <c r="G230" s="19" t="s">
        <v>211</v>
      </c>
      <c r="H230" s="24" t="s">
        <v>76</v>
      </c>
    </row>
    <row r="231" spans="1:8" s="5" customFormat="1" ht="20.100000000000001" customHeight="1" x14ac:dyDescent="0.2">
      <c r="A231" s="11" t="s">
        <v>281</v>
      </c>
      <c r="B231" s="21" t="s">
        <v>230</v>
      </c>
      <c r="C231" s="19" t="s">
        <v>513</v>
      </c>
      <c r="D231" s="33" t="s">
        <v>313</v>
      </c>
      <c r="E231" s="34">
        <v>45</v>
      </c>
      <c r="F231" s="21" t="s">
        <v>210</v>
      </c>
      <c r="G231" s="19" t="s">
        <v>211</v>
      </c>
      <c r="H231" s="24" t="s">
        <v>274</v>
      </c>
    </row>
    <row r="232" spans="1:8" s="5" customFormat="1" ht="20.100000000000001" customHeight="1" x14ac:dyDescent="0.2">
      <c r="A232" s="11" t="s">
        <v>281</v>
      </c>
      <c r="B232" s="21" t="s">
        <v>230</v>
      </c>
      <c r="C232" s="19" t="s">
        <v>513</v>
      </c>
      <c r="D232" s="33" t="s">
        <v>244</v>
      </c>
      <c r="E232" s="34">
        <v>58</v>
      </c>
      <c r="F232" s="21" t="s">
        <v>210</v>
      </c>
      <c r="G232" s="19" t="s">
        <v>211</v>
      </c>
      <c r="H232" s="24" t="s">
        <v>30</v>
      </c>
    </row>
    <row r="233" spans="1:8" s="5" customFormat="1" ht="20.100000000000001" customHeight="1" x14ac:dyDescent="0.2">
      <c r="A233" s="11" t="s">
        <v>281</v>
      </c>
      <c r="B233" s="21" t="s">
        <v>230</v>
      </c>
      <c r="C233" s="19" t="s">
        <v>513</v>
      </c>
      <c r="D233" s="33" t="s">
        <v>316</v>
      </c>
      <c r="E233" s="34">
        <v>57</v>
      </c>
      <c r="F233" s="21" t="s">
        <v>210</v>
      </c>
      <c r="G233" s="19" t="s">
        <v>211</v>
      </c>
      <c r="H233" s="24" t="s">
        <v>55</v>
      </c>
    </row>
    <row r="234" spans="1:8" s="5" customFormat="1" ht="20.100000000000001" customHeight="1" x14ac:dyDescent="0.2">
      <c r="A234" s="11" t="s">
        <v>281</v>
      </c>
      <c r="B234" s="21" t="s">
        <v>230</v>
      </c>
      <c r="C234" s="19" t="s">
        <v>513</v>
      </c>
      <c r="D234" s="18" t="s">
        <v>506</v>
      </c>
      <c r="E234" s="20">
        <v>35</v>
      </c>
      <c r="F234" s="18" t="s">
        <v>317</v>
      </c>
      <c r="G234" s="19" t="s">
        <v>10</v>
      </c>
      <c r="H234" s="24" t="s">
        <v>214</v>
      </c>
    </row>
    <row r="235" spans="1:8" s="5" customFormat="1" x14ac:dyDescent="0.2">
      <c r="A235" s="11" t="s">
        <v>281</v>
      </c>
      <c r="B235" s="21" t="s">
        <v>230</v>
      </c>
      <c r="C235" s="19" t="s">
        <v>513</v>
      </c>
      <c r="D235" s="18" t="s">
        <v>318</v>
      </c>
      <c r="E235" s="20">
        <v>27</v>
      </c>
      <c r="F235" s="18" t="s">
        <v>482</v>
      </c>
      <c r="G235" s="19" t="s">
        <v>10</v>
      </c>
      <c r="H235" s="17" t="s">
        <v>481</v>
      </c>
    </row>
    <row r="236" spans="1:8" s="5" customFormat="1" ht="33" x14ac:dyDescent="0.2">
      <c r="A236" s="11" t="s">
        <v>281</v>
      </c>
      <c r="B236" s="44" t="s">
        <v>255</v>
      </c>
      <c r="C236" s="22" t="s">
        <v>513</v>
      </c>
      <c r="D236" s="21" t="s">
        <v>319</v>
      </c>
      <c r="E236" s="20">
        <v>67</v>
      </c>
      <c r="F236" s="18" t="s">
        <v>320</v>
      </c>
      <c r="G236" s="19" t="s">
        <v>10</v>
      </c>
      <c r="H236" s="17" t="s">
        <v>163</v>
      </c>
    </row>
    <row r="237" spans="1:8" s="5" customFormat="1" ht="20.100000000000001" customHeight="1" x14ac:dyDescent="0.2">
      <c r="A237" s="11" t="s">
        <v>284</v>
      </c>
      <c r="B237" s="44" t="s">
        <v>259</v>
      </c>
      <c r="C237" s="22" t="s">
        <v>513</v>
      </c>
      <c r="D237" s="18" t="s">
        <v>277</v>
      </c>
      <c r="E237" s="20">
        <v>59</v>
      </c>
      <c r="F237" s="18" t="s">
        <v>278</v>
      </c>
      <c r="G237" s="19" t="s">
        <v>10</v>
      </c>
      <c r="H237" s="21" t="s">
        <v>495</v>
      </c>
    </row>
    <row r="238" spans="1:8" s="5" customFormat="1" ht="33" x14ac:dyDescent="0.2">
      <c r="A238" s="11" t="s">
        <v>281</v>
      </c>
      <c r="B238" s="44" t="s">
        <v>255</v>
      </c>
      <c r="C238" s="22" t="s">
        <v>513</v>
      </c>
      <c r="D238" s="25" t="s">
        <v>322</v>
      </c>
      <c r="E238" s="20">
        <v>62</v>
      </c>
      <c r="F238" s="21" t="s">
        <v>323</v>
      </c>
      <c r="G238" s="22" t="s">
        <v>15</v>
      </c>
      <c r="H238" s="17" t="s">
        <v>3</v>
      </c>
    </row>
    <row r="239" spans="1:8" s="5" customFormat="1" ht="33" x14ac:dyDescent="0.2">
      <c r="A239" s="11" t="s">
        <v>281</v>
      </c>
      <c r="B239" s="44" t="s">
        <v>255</v>
      </c>
      <c r="C239" s="22" t="s">
        <v>513</v>
      </c>
      <c r="D239" s="44" t="s">
        <v>324</v>
      </c>
      <c r="E239" s="45">
        <v>57</v>
      </c>
      <c r="F239" s="46" t="s">
        <v>325</v>
      </c>
      <c r="G239" s="47" t="s">
        <v>15</v>
      </c>
      <c r="H239" s="17" t="s">
        <v>4</v>
      </c>
    </row>
    <row r="240" spans="1:8" s="5" customFormat="1" ht="33" x14ac:dyDescent="0.2">
      <c r="A240" s="11" t="s">
        <v>281</v>
      </c>
      <c r="B240" s="44" t="s">
        <v>255</v>
      </c>
      <c r="C240" s="22" t="s">
        <v>513</v>
      </c>
      <c r="D240" s="21" t="s">
        <v>471</v>
      </c>
      <c r="E240" s="19">
        <v>52</v>
      </c>
      <c r="F240" s="21" t="s">
        <v>326</v>
      </c>
      <c r="G240" s="19" t="s">
        <v>15</v>
      </c>
      <c r="H240" s="17" t="s">
        <v>5</v>
      </c>
    </row>
    <row r="241" spans="1:8" s="5" customFormat="1" ht="20.100000000000001" customHeight="1" x14ac:dyDescent="0.2">
      <c r="A241" s="11" t="s">
        <v>284</v>
      </c>
      <c r="B241" s="44" t="s">
        <v>259</v>
      </c>
      <c r="C241" s="22" t="s">
        <v>513</v>
      </c>
      <c r="D241" s="18" t="s">
        <v>279</v>
      </c>
      <c r="E241" s="20">
        <v>55</v>
      </c>
      <c r="F241" s="18" t="s">
        <v>278</v>
      </c>
      <c r="G241" s="19" t="s">
        <v>10</v>
      </c>
      <c r="H241" s="21" t="s">
        <v>496</v>
      </c>
    </row>
    <row r="242" spans="1:8" s="5" customFormat="1" ht="20.100000000000001" customHeight="1" x14ac:dyDescent="0.2">
      <c r="A242" s="11" t="s">
        <v>281</v>
      </c>
      <c r="B242" s="44" t="s">
        <v>255</v>
      </c>
      <c r="C242" s="22" t="s">
        <v>513</v>
      </c>
      <c r="D242" s="44" t="s">
        <v>483</v>
      </c>
      <c r="E242" s="45">
        <v>37</v>
      </c>
      <c r="F242" s="48" t="s">
        <v>327</v>
      </c>
      <c r="G242" s="45" t="s">
        <v>15</v>
      </c>
      <c r="H242" s="17" t="s">
        <v>39</v>
      </c>
    </row>
    <row r="243" spans="1:8" s="5" customFormat="1" ht="33" x14ac:dyDescent="0.2">
      <c r="A243" s="11" t="s">
        <v>281</v>
      </c>
      <c r="B243" s="44" t="s">
        <v>255</v>
      </c>
      <c r="C243" s="22" t="s">
        <v>513</v>
      </c>
      <c r="D243" s="25" t="s">
        <v>328</v>
      </c>
      <c r="E243" s="49">
        <v>63</v>
      </c>
      <c r="F243" s="21" t="s">
        <v>323</v>
      </c>
      <c r="G243" s="22" t="s">
        <v>15</v>
      </c>
      <c r="H243" s="17" t="s">
        <v>40</v>
      </c>
    </row>
    <row r="244" spans="1:8" s="5" customFormat="1" ht="33" x14ac:dyDescent="0.2">
      <c r="A244" s="11" t="s">
        <v>281</v>
      </c>
      <c r="B244" s="44" t="s">
        <v>255</v>
      </c>
      <c r="C244" s="22" t="s">
        <v>513</v>
      </c>
      <c r="D244" s="44" t="s">
        <v>329</v>
      </c>
      <c r="E244" s="45">
        <v>81</v>
      </c>
      <c r="F244" s="46" t="s">
        <v>325</v>
      </c>
      <c r="G244" s="47" t="s">
        <v>15</v>
      </c>
      <c r="H244" s="17" t="s">
        <v>186</v>
      </c>
    </row>
    <row r="245" spans="1:8" s="5" customFormat="1" ht="33" x14ac:dyDescent="0.2">
      <c r="A245" s="11" t="s">
        <v>281</v>
      </c>
      <c r="B245" s="44" t="s">
        <v>255</v>
      </c>
      <c r="C245" s="22" t="s">
        <v>513</v>
      </c>
      <c r="D245" s="25" t="s">
        <v>330</v>
      </c>
      <c r="E245" s="12">
        <v>66</v>
      </c>
      <c r="F245" s="46" t="s">
        <v>325</v>
      </c>
      <c r="G245" s="47" t="s">
        <v>15</v>
      </c>
      <c r="H245" s="17" t="s">
        <v>64</v>
      </c>
    </row>
    <row r="246" spans="1:8" s="5" customFormat="1" ht="33" x14ac:dyDescent="0.2">
      <c r="A246" s="11" t="s">
        <v>281</v>
      </c>
      <c r="B246" s="44" t="s">
        <v>255</v>
      </c>
      <c r="C246" s="22" t="s">
        <v>513</v>
      </c>
      <c r="D246" s="44" t="s">
        <v>331</v>
      </c>
      <c r="E246" s="45">
        <v>80</v>
      </c>
      <c r="F246" s="46" t="s">
        <v>325</v>
      </c>
      <c r="G246" s="47" t="s">
        <v>15</v>
      </c>
      <c r="H246" s="17" t="s">
        <v>46</v>
      </c>
    </row>
    <row r="247" spans="1:8" s="5" customFormat="1" ht="49.5" x14ac:dyDescent="0.2">
      <c r="A247" s="11" t="s">
        <v>281</v>
      </c>
      <c r="B247" s="44" t="s">
        <v>255</v>
      </c>
      <c r="C247" s="22" t="s">
        <v>513</v>
      </c>
      <c r="D247" s="44" t="s">
        <v>332</v>
      </c>
      <c r="E247" s="20">
        <v>98</v>
      </c>
      <c r="F247" s="46" t="s">
        <v>325</v>
      </c>
      <c r="G247" s="47" t="s">
        <v>15</v>
      </c>
      <c r="H247" s="17" t="s">
        <v>171</v>
      </c>
    </row>
    <row r="248" spans="1:8" s="5" customFormat="1" ht="20.100000000000001" customHeight="1" x14ac:dyDescent="0.2">
      <c r="A248" s="11" t="s">
        <v>281</v>
      </c>
      <c r="B248" s="44" t="s">
        <v>255</v>
      </c>
      <c r="C248" s="22" t="s">
        <v>513</v>
      </c>
      <c r="D248" s="44" t="s">
        <v>333</v>
      </c>
      <c r="E248" s="45">
        <v>35</v>
      </c>
      <c r="F248" s="46" t="s">
        <v>325</v>
      </c>
      <c r="G248" s="47" t="s">
        <v>15</v>
      </c>
      <c r="H248" s="17" t="s">
        <v>47</v>
      </c>
    </row>
    <row r="249" spans="1:8" s="5" customFormat="1" ht="20.100000000000001" customHeight="1" x14ac:dyDescent="0.2">
      <c r="A249" s="11" t="s">
        <v>281</v>
      </c>
      <c r="B249" s="44" t="s">
        <v>255</v>
      </c>
      <c r="C249" s="22" t="s">
        <v>513</v>
      </c>
      <c r="D249" s="50" t="s">
        <v>334</v>
      </c>
      <c r="E249" s="34">
        <v>48</v>
      </c>
      <c r="F249" s="21" t="s">
        <v>210</v>
      </c>
      <c r="G249" s="19" t="s">
        <v>211</v>
      </c>
      <c r="H249" s="24" t="s">
        <v>239</v>
      </c>
    </row>
    <row r="250" spans="1:8" s="5" customFormat="1" ht="20.100000000000001" customHeight="1" x14ac:dyDescent="0.2">
      <c r="A250" s="11" t="s">
        <v>281</v>
      </c>
      <c r="B250" s="44" t="s">
        <v>255</v>
      </c>
      <c r="C250" s="22" t="s">
        <v>513</v>
      </c>
      <c r="D250" s="33" t="s">
        <v>335</v>
      </c>
      <c r="E250" s="34">
        <v>50</v>
      </c>
      <c r="F250" s="21" t="s">
        <v>210</v>
      </c>
      <c r="G250" s="19" t="s">
        <v>211</v>
      </c>
      <c r="H250" s="24" t="s">
        <v>138</v>
      </c>
    </row>
    <row r="251" spans="1:8" s="5" customFormat="1" ht="20.100000000000001" customHeight="1" x14ac:dyDescent="0.2">
      <c r="A251" s="11" t="s">
        <v>281</v>
      </c>
      <c r="B251" s="44" t="s">
        <v>255</v>
      </c>
      <c r="C251" s="22" t="s">
        <v>513</v>
      </c>
      <c r="D251" s="33" t="s">
        <v>337</v>
      </c>
      <c r="E251" s="34">
        <v>47</v>
      </c>
      <c r="F251" s="21" t="s">
        <v>210</v>
      </c>
      <c r="G251" s="19" t="s">
        <v>211</v>
      </c>
      <c r="H251" s="24" t="s">
        <v>212</v>
      </c>
    </row>
    <row r="252" spans="1:8" s="5" customFormat="1" ht="20.100000000000001" customHeight="1" x14ac:dyDescent="0.2">
      <c r="A252" s="11" t="s">
        <v>281</v>
      </c>
      <c r="B252" s="44" t="s">
        <v>255</v>
      </c>
      <c r="C252" s="22" t="s">
        <v>513</v>
      </c>
      <c r="D252" s="33" t="s">
        <v>338</v>
      </c>
      <c r="E252" s="34">
        <v>46</v>
      </c>
      <c r="F252" s="21" t="s">
        <v>210</v>
      </c>
      <c r="G252" s="19" t="s">
        <v>211</v>
      </c>
      <c r="H252" s="24" t="s">
        <v>336</v>
      </c>
    </row>
    <row r="253" spans="1:8" s="5" customFormat="1" ht="20.100000000000001" customHeight="1" x14ac:dyDescent="0.2">
      <c r="A253" s="11" t="s">
        <v>281</v>
      </c>
      <c r="B253" s="44" t="s">
        <v>255</v>
      </c>
      <c r="C253" s="22" t="s">
        <v>513</v>
      </c>
      <c r="D253" s="33" t="s">
        <v>339</v>
      </c>
      <c r="E253" s="34">
        <v>59</v>
      </c>
      <c r="F253" s="21" t="s">
        <v>210</v>
      </c>
      <c r="G253" s="19" t="s">
        <v>211</v>
      </c>
      <c r="H253" s="24" t="s">
        <v>30</v>
      </c>
    </row>
    <row r="254" spans="1:8" s="5" customFormat="1" ht="20.100000000000001" customHeight="1" x14ac:dyDescent="0.2">
      <c r="A254" s="11" t="s">
        <v>281</v>
      </c>
      <c r="B254" s="44" t="s">
        <v>255</v>
      </c>
      <c r="C254" s="22" t="s">
        <v>513</v>
      </c>
      <c r="D254" s="33" t="s">
        <v>340</v>
      </c>
      <c r="E254" s="34">
        <v>49</v>
      </c>
      <c r="F254" s="21" t="s">
        <v>210</v>
      </c>
      <c r="G254" s="19" t="s">
        <v>211</v>
      </c>
      <c r="H254" s="24" t="s">
        <v>31</v>
      </c>
    </row>
    <row r="255" spans="1:8" s="5" customFormat="1" ht="20.100000000000001" customHeight="1" x14ac:dyDescent="0.2">
      <c r="A255" s="11" t="s">
        <v>281</v>
      </c>
      <c r="B255" s="44" t="s">
        <v>255</v>
      </c>
      <c r="C255" s="22" t="s">
        <v>513</v>
      </c>
      <c r="D255" s="33" t="s">
        <v>341</v>
      </c>
      <c r="E255" s="34">
        <v>50</v>
      </c>
      <c r="F255" s="21" t="s">
        <v>210</v>
      </c>
      <c r="G255" s="19" t="s">
        <v>211</v>
      </c>
      <c r="H255" s="24" t="s">
        <v>55</v>
      </c>
    </row>
    <row r="256" spans="1:8" s="5" customFormat="1" ht="20.100000000000001" customHeight="1" x14ac:dyDescent="0.2">
      <c r="A256" s="11" t="s">
        <v>281</v>
      </c>
      <c r="B256" s="44" t="s">
        <v>255</v>
      </c>
      <c r="C256" s="22" t="s">
        <v>513</v>
      </c>
      <c r="D256" s="33" t="s">
        <v>342</v>
      </c>
      <c r="E256" s="34">
        <v>49</v>
      </c>
      <c r="F256" s="21" t="s">
        <v>210</v>
      </c>
      <c r="G256" s="19" t="s">
        <v>211</v>
      </c>
      <c r="H256" s="24" t="s">
        <v>183</v>
      </c>
    </row>
    <row r="257" spans="1:8" s="5" customFormat="1" ht="20.100000000000001" customHeight="1" x14ac:dyDescent="0.2">
      <c r="A257" s="11" t="s">
        <v>281</v>
      </c>
      <c r="B257" s="44" t="s">
        <v>255</v>
      </c>
      <c r="C257" s="22" t="s">
        <v>513</v>
      </c>
      <c r="D257" s="33" t="s">
        <v>343</v>
      </c>
      <c r="E257" s="34">
        <v>46</v>
      </c>
      <c r="F257" s="21" t="s">
        <v>210</v>
      </c>
      <c r="G257" s="19" t="s">
        <v>211</v>
      </c>
      <c r="H257" s="24" t="s">
        <v>249</v>
      </c>
    </row>
    <row r="258" spans="1:8" s="5" customFormat="1" ht="20.100000000000001" customHeight="1" x14ac:dyDescent="0.2">
      <c r="A258" s="76" t="s">
        <v>344</v>
      </c>
      <c r="B258" s="44" t="s">
        <v>21</v>
      </c>
      <c r="C258" s="22" t="s">
        <v>513</v>
      </c>
      <c r="D258" s="65" t="s">
        <v>345</v>
      </c>
      <c r="E258" s="45">
        <v>67</v>
      </c>
      <c r="F258" s="21" t="s">
        <v>477</v>
      </c>
      <c r="G258" s="47" t="s">
        <v>15</v>
      </c>
      <c r="H258" s="17" t="s">
        <v>163</v>
      </c>
    </row>
    <row r="259" spans="1:8" s="5" customFormat="1" ht="20.100000000000001" customHeight="1" x14ac:dyDescent="0.2">
      <c r="A259" s="11" t="s">
        <v>344</v>
      </c>
      <c r="B259" s="44" t="s">
        <v>21</v>
      </c>
      <c r="C259" s="22" t="s">
        <v>513</v>
      </c>
      <c r="D259" s="65" t="s">
        <v>346</v>
      </c>
      <c r="E259" s="45">
        <v>49</v>
      </c>
      <c r="F259" s="21" t="s">
        <v>477</v>
      </c>
      <c r="G259" s="47" t="s">
        <v>15</v>
      </c>
      <c r="H259" s="17" t="s">
        <v>2</v>
      </c>
    </row>
    <row r="260" spans="1:8" s="5" customFormat="1" ht="20.100000000000001" customHeight="1" x14ac:dyDescent="0.2">
      <c r="A260" s="11" t="s">
        <v>344</v>
      </c>
      <c r="B260" s="44" t="s">
        <v>21</v>
      </c>
      <c r="C260" s="22" t="s">
        <v>513</v>
      </c>
      <c r="D260" s="65" t="s">
        <v>347</v>
      </c>
      <c r="E260" s="45">
        <v>63</v>
      </c>
      <c r="F260" s="21" t="s">
        <v>477</v>
      </c>
      <c r="G260" s="47" t="s">
        <v>15</v>
      </c>
      <c r="H260" s="17" t="s">
        <v>3</v>
      </c>
    </row>
    <row r="261" spans="1:8" s="5" customFormat="1" ht="20.100000000000001" customHeight="1" x14ac:dyDescent="0.2">
      <c r="A261" s="11" t="s">
        <v>344</v>
      </c>
      <c r="B261" s="44" t="s">
        <v>21</v>
      </c>
      <c r="C261" s="22" t="s">
        <v>513</v>
      </c>
      <c r="D261" s="65" t="s">
        <v>348</v>
      </c>
      <c r="E261" s="45">
        <v>48</v>
      </c>
      <c r="F261" s="21" t="s">
        <v>477</v>
      </c>
      <c r="G261" s="47" t="s">
        <v>15</v>
      </c>
      <c r="H261" s="17" t="s">
        <v>4</v>
      </c>
    </row>
    <row r="262" spans="1:8" s="5" customFormat="1" ht="33" x14ac:dyDescent="0.2">
      <c r="A262" s="11" t="s">
        <v>344</v>
      </c>
      <c r="B262" s="44" t="s">
        <v>21</v>
      </c>
      <c r="C262" s="22" t="s">
        <v>513</v>
      </c>
      <c r="D262" s="65" t="s">
        <v>349</v>
      </c>
      <c r="E262" s="45">
        <v>45</v>
      </c>
      <c r="F262" s="21" t="s">
        <v>477</v>
      </c>
      <c r="G262" s="47" t="s">
        <v>15</v>
      </c>
      <c r="H262" s="17" t="s">
        <v>5</v>
      </c>
    </row>
    <row r="263" spans="1:8" s="5" customFormat="1" ht="20.100000000000001" customHeight="1" x14ac:dyDescent="0.2">
      <c r="A263" s="11" t="s">
        <v>344</v>
      </c>
      <c r="B263" s="44" t="s">
        <v>21</v>
      </c>
      <c r="C263" s="22" t="s">
        <v>513</v>
      </c>
      <c r="D263" s="65" t="s">
        <v>350</v>
      </c>
      <c r="E263" s="45">
        <v>59</v>
      </c>
      <c r="F263" s="21" t="s">
        <v>477</v>
      </c>
      <c r="G263" s="47" t="s">
        <v>15</v>
      </c>
      <c r="H263" s="17" t="s">
        <v>38</v>
      </c>
    </row>
    <row r="264" spans="1:8" s="5" customFormat="1" ht="20.100000000000001" customHeight="1" x14ac:dyDescent="0.2">
      <c r="A264" s="11" t="s">
        <v>344</v>
      </c>
      <c r="B264" s="44" t="s">
        <v>21</v>
      </c>
      <c r="C264" s="22" t="s">
        <v>513</v>
      </c>
      <c r="D264" s="65" t="s">
        <v>351</v>
      </c>
      <c r="E264" s="45">
        <v>55</v>
      </c>
      <c r="F264" s="21" t="s">
        <v>477</v>
      </c>
      <c r="G264" s="47" t="s">
        <v>15</v>
      </c>
      <c r="H264" s="17" t="s">
        <v>39</v>
      </c>
    </row>
    <row r="265" spans="1:8" s="5" customFormat="1" ht="20.100000000000001" customHeight="1" x14ac:dyDescent="0.2">
      <c r="A265" s="11" t="s">
        <v>344</v>
      </c>
      <c r="B265" s="44" t="s">
        <v>21</v>
      </c>
      <c r="C265" s="22" t="s">
        <v>513</v>
      </c>
      <c r="D265" s="65" t="s">
        <v>352</v>
      </c>
      <c r="E265" s="45">
        <v>68</v>
      </c>
      <c r="F265" s="21" t="s">
        <v>477</v>
      </c>
      <c r="G265" s="47" t="s">
        <v>15</v>
      </c>
      <c r="H265" s="17" t="s">
        <v>40</v>
      </c>
    </row>
    <row r="266" spans="1:8" s="5" customFormat="1" ht="20.100000000000001" customHeight="1" x14ac:dyDescent="0.2">
      <c r="A266" s="11" t="s">
        <v>344</v>
      </c>
      <c r="B266" s="44" t="s">
        <v>21</v>
      </c>
      <c r="C266" s="22" t="s">
        <v>513</v>
      </c>
      <c r="D266" s="65" t="s">
        <v>353</v>
      </c>
      <c r="E266" s="45">
        <v>96</v>
      </c>
      <c r="F266" s="21" t="s">
        <v>477</v>
      </c>
      <c r="G266" s="47" t="s">
        <v>15</v>
      </c>
      <c r="H266" s="17" t="s">
        <v>186</v>
      </c>
    </row>
    <row r="267" spans="1:8" s="5" customFormat="1" ht="33" x14ac:dyDescent="0.2">
      <c r="A267" s="11" t="s">
        <v>344</v>
      </c>
      <c r="B267" s="44" t="s">
        <v>21</v>
      </c>
      <c r="C267" s="22" t="s">
        <v>513</v>
      </c>
      <c r="D267" s="65" t="s">
        <v>472</v>
      </c>
      <c r="E267" s="45">
        <v>71</v>
      </c>
      <c r="F267" s="21" t="s">
        <v>477</v>
      </c>
      <c r="G267" s="47" t="s">
        <v>15</v>
      </c>
      <c r="H267" s="17" t="s">
        <v>64</v>
      </c>
    </row>
    <row r="268" spans="1:8" s="5" customFormat="1" ht="49.5" x14ac:dyDescent="0.2">
      <c r="A268" s="11" t="s">
        <v>344</v>
      </c>
      <c r="B268" s="44" t="s">
        <v>21</v>
      </c>
      <c r="C268" s="22" t="s">
        <v>513</v>
      </c>
      <c r="D268" s="57" t="s">
        <v>354</v>
      </c>
      <c r="E268" s="45">
        <v>85</v>
      </c>
      <c r="F268" s="21" t="s">
        <v>477</v>
      </c>
      <c r="G268" s="47" t="s">
        <v>15</v>
      </c>
      <c r="H268" s="17" t="s">
        <v>46</v>
      </c>
    </row>
    <row r="269" spans="1:8" s="5" customFormat="1" ht="33" x14ac:dyDescent="0.2">
      <c r="A269" s="11" t="s">
        <v>344</v>
      </c>
      <c r="B269" s="44" t="s">
        <v>21</v>
      </c>
      <c r="C269" s="22" t="s">
        <v>513</v>
      </c>
      <c r="D269" s="65" t="s">
        <v>355</v>
      </c>
      <c r="E269" s="45">
        <v>99</v>
      </c>
      <c r="F269" s="21" t="s">
        <v>477</v>
      </c>
      <c r="G269" s="47" t="s">
        <v>15</v>
      </c>
      <c r="H269" s="17" t="s">
        <v>171</v>
      </c>
    </row>
    <row r="270" spans="1:8" s="5" customFormat="1" ht="20.100000000000001" customHeight="1" x14ac:dyDescent="0.2">
      <c r="A270" s="11" t="s">
        <v>344</v>
      </c>
      <c r="B270" s="44" t="s">
        <v>21</v>
      </c>
      <c r="C270" s="22" t="s">
        <v>513</v>
      </c>
      <c r="D270" s="56" t="s">
        <v>356</v>
      </c>
      <c r="E270" s="20">
        <v>36</v>
      </c>
      <c r="F270" s="21" t="s">
        <v>357</v>
      </c>
      <c r="G270" s="19" t="s">
        <v>15</v>
      </c>
      <c r="H270" s="17" t="s">
        <v>47</v>
      </c>
    </row>
    <row r="271" spans="1:8" s="5" customFormat="1" ht="20.100000000000001" customHeight="1" x14ac:dyDescent="0.2">
      <c r="A271" s="11" t="s">
        <v>344</v>
      </c>
      <c r="B271" s="44" t="s">
        <v>21</v>
      </c>
      <c r="C271" s="22" t="s">
        <v>513</v>
      </c>
      <c r="D271" s="62" t="s">
        <v>358</v>
      </c>
      <c r="E271" s="34">
        <v>37</v>
      </c>
      <c r="F271" s="21" t="s">
        <v>210</v>
      </c>
      <c r="G271" s="19" t="s">
        <v>211</v>
      </c>
      <c r="H271" s="24" t="s">
        <v>238</v>
      </c>
    </row>
    <row r="272" spans="1:8" s="5" customFormat="1" ht="20.100000000000001" customHeight="1" x14ac:dyDescent="0.2">
      <c r="A272" s="11" t="s">
        <v>344</v>
      </c>
      <c r="B272" s="44" t="s">
        <v>21</v>
      </c>
      <c r="C272" s="22" t="s">
        <v>513</v>
      </c>
      <c r="D272" s="62" t="s">
        <v>359</v>
      </c>
      <c r="E272" s="34">
        <v>39</v>
      </c>
      <c r="F272" s="21" t="s">
        <v>210</v>
      </c>
      <c r="G272" s="19" t="s">
        <v>211</v>
      </c>
      <c r="H272" s="24" t="s">
        <v>239</v>
      </c>
    </row>
    <row r="273" spans="1:8" s="5" customFormat="1" ht="20.100000000000001" customHeight="1" x14ac:dyDescent="0.2">
      <c r="A273" s="11" t="s">
        <v>344</v>
      </c>
      <c r="B273" s="44" t="s">
        <v>21</v>
      </c>
      <c r="C273" s="22" t="s">
        <v>513</v>
      </c>
      <c r="D273" s="62" t="s">
        <v>360</v>
      </c>
      <c r="E273" s="34">
        <v>48</v>
      </c>
      <c r="F273" s="21" t="s">
        <v>210</v>
      </c>
      <c r="G273" s="19" t="s">
        <v>211</v>
      </c>
      <c r="H273" s="24" t="s">
        <v>138</v>
      </c>
    </row>
    <row r="274" spans="1:8" s="5" customFormat="1" ht="20.100000000000001" customHeight="1" x14ac:dyDescent="0.2">
      <c r="A274" s="11" t="s">
        <v>344</v>
      </c>
      <c r="B274" s="44" t="s">
        <v>21</v>
      </c>
      <c r="C274" s="22" t="s">
        <v>513</v>
      </c>
      <c r="D274" s="62" t="s">
        <v>361</v>
      </c>
      <c r="E274" s="34">
        <v>33</v>
      </c>
      <c r="F274" s="21" t="s">
        <v>210</v>
      </c>
      <c r="G274" s="19" t="s">
        <v>211</v>
      </c>
      <c r="H274" s="24" t="s">
        <v>145</v>
      </c>
    </row>
    <row r="275" spans="1:8" s="5" customFormat="1" ht="20.100000000000001" customHeight="1" x14ac:dyDescent="0.2">
      <c r="A275" s="11" t="s">
        <v>344</v>
      </c>
      <c r="B275" s="44" t="s">
        <v>21</v>
      </c>
      <c r="C275" s="22" t="s">
        <v>513</v>
      </c>
      <c r="D275" s="62" t="s">
        <v>362</v>
      </c>
      <c r="E275" s="34">
        <v>33</v>
      </c>
      <c r="F275" s="21" t="s">
        <v>210</v>
      </c>
      <c r="G275" s="19" t="s">
        <v>211</v>
      </c>
      <c r="H275" s="24" t="s">
        <v>27</v>
      </c>
    </row>
    <row r="276" spans="1:8" s="5" customFormat="1" ht="20.100000000000001" customHeight="1" x14ac:dyDescent="0.2">
      <c r="A276" s="11" t="s">
        <v>344</v>
      </c>
      <c r="B276" s="44" t="s">
        <v>21</v>
      </c>
      <c r="C276" s="22" t="s">
        <v>513</v>
      </c>
      <c r="D276" s="62" t="s">
        <v>363</v>
      </c>
      <c r="E276" s="34">
        <v>58</v>
      </c>
      <c r="F276" s="21" t="s">
        <v>210</v>
      </c>
      <c r="G276" s="19" t="s">
        <v>211</v>
      </c>
      <c r="H276" s="24" t="s">
        <v>30</v>
      </c>
    </row>
    <row r="277" spans="1:8" s="5" customFormat="1" ht="20.100000000000001" customHeight="1" x14ac:dyDescent="0.2">
      <c r="A277" s="11" t="s">
        <v>344</v>
      </c>
      <c r="B277" s="44" t="s">
        <v>21</v>
      </c>
      <c r="C277" s="22" t="s">
        <v>513</v>
      </c>
      <c r="D277" s="62" t="s">
        <v>364</v>
      </c>
      <c r="E277" s="34">
        <v>48</v>
      </c>
      <c r="F277" s="21" t="s">
        <v>210</v>
      </c>
      <c r="G277" s="19" t="s">
        <v>211</v>
      </c>
      <c r="H277" s="24" t="s">
        <v>31</v>
      </c>
    </row>
    <row r="278" spans="1:8" s="5" customFormat="1" ht="20.100000000000001" customHeight="1" x14ac:dyDescent="0.2">
      <c r="A278" s="11" t="s">
        <v>344</v>
      </c>
      <c r="B278" s="44" t="s">
        <v>21</v>
      </c>
      <c r="C278" s="22" t="s">
        <v>513</v>
      </c>
      <c r="D278" s="62" t="s">
        <v>365</v>
      </c>
      <c r="E278" s="34">
        <v>57</v>
      </c>
      <c r="F278" s="21" t="s">
        <v>210</v>
      </c>
      <c r="G278" s="19" t="s">
        <v>211</v>
      </c>
      <c r="H278" s="24" t="s">
        <v>55</v>
      </c>
    </row>
    <row r="279" spans="1:8" s="5" customFormat="1" ht="20.100000000000001" customHeight="1" x14ac:dyDescent="0.2">
      <c r="A279" s="11" t="s">
        <v>344</v>
      </c>
      <c r="B279" s="44" t="s">
        <v>21</v>
      </c>
      <c r="C279" s="22" t="s">
        <v>513</v>
      </c>
      <c r="D279" s="62" t="s">
        <v>366</v>
      </c>
      <c r="E279" s="34">
        <v>55</v>
      </c>
      <c r="F279" s="21" t="s">
        <v>210</v>
      </c>
      <c r="G279" s="19" t="s">
        <v>211</v>
      </c>
      <c r="H279" s="24" t="s">
        <v>183</v>
      </c>
    </row>
    <row r="280" spans="1:8" s="5" customFormat="1" ht="33" x14ac:dyDescent="0.2">
      <c r="A280" s="11" t="s">
        <v>344</v>
      </c>
      <c r="B280" s="21" t="s">
        <v>368</v>
      </c>
      <c r="C280" s="19" t="s">
        <v>513</v>
      </c>
      <c r="D280" s="25" t="s">
        <v>369</v>
      </c>
      <c r="E280" s="20">
        <v>62</v>
      </c>
      <c r="F280" s="21" t="s">
        <v>370</v>
      </c>
      <c r="G280" s="22" t="s">
        <v>15</v>
      </c>
      <c r="H280" s="17" t="s">
        <v>367</v>
      </c>
    </row>
    <row r="281" spans="1:8" s="5" customFormat="1" ht="20.100000000000001" customHeight="1" x14ac:dyDescent="0.2">
      <c r="A281" s="11" t="s">
        <v>344</v>
      </c>
      <c r="B281" s="21" t="s">
        <v>368</v>
      </c>
      <c r="C281" s="19" t="s">
        <v>513</v>
      </c>
      <c r="D281" s="44" t="s">
        <v>371</v>
      </c>
      <c r="E281" s="45">
        <v>42</v>
      </c>
      <c r="F281" s="21" t="s">
        <v>477</v>
      </c>
      <c r="G281" s="47" t="s">
        <v>15</v>
      </c>
      <c r="H281" s="17" t="s">
        <v>2</v>
      </c>
    </row>
    <row r="282" spans="1:8" s="5" customFormat="1" ht="20.100000000000001" customHeight="1" x14ac:dyDescent="0.2">
      <c r="A282" s="11" t="s">
        <v>344</v>
      </c>
      <c r="B282" s="21" t="s">
        <v>368</v>
      </c>
      <c r="C282" s="19" t="s">
        <v>513</v>
      </c>
      <c r="D282" s="11" t="s">
        <v>372</v>
      </c>
      <c r="E282" s="20">
        <v>38</v>
      </c>
      <c r="F282" s="21" t="s">
        <v>477</v>
      </c>
      <c r="G282" s="47" t="s">
        <v>15</v>
      </c>
      <c r="H282" s="17" t="s">
        <v>3</v>
      </c>
    </row>
    <row r="283" spans="1:8" s="5" customFormat="1" ht="20.100000000000001" customHeight="1" x14ac:dyDescent="0.2">
      <c r="A283" s="11" t="s">
        <v>344</v>
      </c>
      <c r="B283" s="21" t="s">
        <v>368</v>
      </c>
      <c r="C283" s="19" t="s">
        <v>513</v>
      </c>
      <c r="D283" s="44" t="s">
        <v>373</v>
      </c>
      <c r="E283" s="45">
        <v>64</v>
      </c>
      <c r="F283" s="21" t="s">
        <v>477</v>
      </c>
      <c r="G283" s="47" t="s">
        <v>15</v>
      </c>
      <c r="H283" s="17" t="s">
        <v>4</v>
      </c>
    </row>
    <row r="284" spans="1:8" s="5" customFormat="1" ht="20.100000000000001" customHeight="1" x14ac:dyDescent="0.2">
      <c r="A284" s="11" t="s">
        <v>344</v>
      </c>
      <c r="B284" s="21" t="s">
        <v>368</v>
      </c>
      <c r="C284" s="19" t="s">
        <v>513</v>
      </c>
      <c r="D284" s="44" t="s">
        <v>374</v>
      </c>
      <c r="E284" s="45">
        <v>62</v>
      </c>
      <c r="F284" s="21" t="s">
        <v>477</v>
      </c>
      <c r="G284" s="47" t="s">
        <v>15</v>
      </c>
      <c r="H284" s="17" t="s">
        <v>5</v>
      </c>
    </row>
    <row r="285" spans="1:8" s="5" customFormat="1" ht="20.100000000000001" customHeight="1" x14ac:dyDescent="0.2">
      <c r="A285" s="11" t="s">
        <v>344</v>
      </c>
      <c r="B285" s="21" t="s">
        <v>368</v>
      </c>
      <c r="C285" s="19" t="s">
        <v>513</v>
      </c>
      <c r="D285" s="44" t="s">
        <v>375</v>
      </c>
      <c r="E285" s="45">
        <v>53</v>
      </c>
      <c r="F285" s="21" t="s">
        <v>477</v>
      </c>
      <c r="G285" s="47" t="s">
        <v>15</v>
      </c>
      <c r="H285" s="17" t="s">
        <v>38</v>
      </c>
    </row>
    <row r="286" spans="1:8" s="5" customFormat="1" ht="20.100000000000001" customHeight="1" x14ac:dyDescent="0.2">
      <c r="A286" s="11" t="s">
        <v>344</v>
      </c>
      <c r="B286" s="21" t="s">
        <v>368</v>
      </c>
      <c r="C286" s="19" t="s">
        <v>513</v>
      </c>
      <c r="D286" s="44" t="s">
        <v>473</v>
      </c>
      <c r="E286" s="45">
        <v>52</v>
      </c>
      <c r="F286" s="21" t="s">
        <v>477</v>
      </c>
      <c r="G286" s="47" t="s">
        <v>15</v>
      </c>
      <c r="H286" s="17" t="s">
        <v>39</v>
      </c>
    </row>
    <row r="287" spans="1:8" s="5" customFormat="1" ht="33" x14ac:dyDescent="0.2">
      <c r="A287" s="11" t="s">
        <v>344</v>
      </c>
      <c r="B287" s="21" t="s">
        <v>368</v>
      </c>
      <c r="C287" s="19" t="s">
        <v>513</v>
      </c>
      <c r="D287" s="25" t="s">
        <v>376</v>
      </c>
      <c r="E287" s="49">
        <v>63</v>
      </c>
      <c r="F287" s="21" t="s">
        <v>370</v>
      </c>
      <c r="G287" s="22" t="s">
        <v>15</v>
      </c>
      <c r="H287" s="17" t="s">
        <v>40</v>
      </c>
    </row>
    <row r="288" spans="1:8" s="5" customFormat="1" ht="33" x14ac:dyDescent="0.2">
      <c r="A288" s="11" t="s">
        <v>344</v>
      </c>
      <c r="B288" s="21" t="s">
        <v>368</v>
      </c>
      <c r="C288" s="19" t="s">
        <v>513</v>
      </c>
      <c r="D288" s="44" t="s">
        <v>377</v>
      </c>
      <c r="E288" s="45">
        <v>74</v>
      </c>
      <c r="F288" s="21" t="s">
        <v>477</v>
      </c>
      <c r="G288" s="47" t="s">
        <v>15</v>
      </c>
      <c r="H288" s="17" t="s">
        <v>186</v>
      </c>
    </row>
    <row r="289" spans="1:8" s="5" customFormat="1" ht="33" x14ac:dyDescent="0.2">
      <c r="A289" s="11" t="s">
        <v>344</v>
      </c>
      <c r="B289" s="21" t="s">
        <v>368</v>
      </c>
      <c r="C289" s="19" t="s">
        <v>513</v>
      </c>
      <c r="D289" s="44" t="s">
        <v>378</v>
      </c>
      <c r="E289" s="45">
        <v>70</v>
      </c>
      <c r="F289" s="21" t="s">
        <v>477</v>
      </c>
      <c r="G289" s="47" t="s">
        <v>15</v>
      </c>
      <c r="H289" s="17" t="s">
        <v>64</v>
      </c>
    </row>
    <row r="290" spans="1:8" s="5" customFormat="1" ht="66" x14ac:dyDescent="0.2">
      <c r="A290" s="11" t="s">
        <v>344</v>
      </c>
      <c r="B290" s="21" t="s">
        <v>368</v>
      </c>
      <c r="C290" s="19" t="s">
        <v>513</v>
      </c>
      <c r="D290" s="44" t="s">
        <v>379</v>
      </c>
      <c r="E290" s="45">
        <v>77</v>
      </c>
      <c r="F290" s="21" t="s">
        <v>477</v>
      </c>
      <c r="G290" s="47" t="s">
        <v>15</v>
      </c>
      <c r="H290" s="17" t="s">
        <v>46</v>
      </c>
    </row>
    <row r="291" spans="1:8" s="5" customFormat="1" ht="49.5" x14ac:dyDescent="0.2">
      <c r="A291" s="11" t="s">
        <v>344</v>
      </c>
      <c r="B291" s="21" t="s">
        <v>368</v>
      </c>
      <c r="C291" s="19" t="s">
        <v>513</v>
      </c>
      <c r="D291" s="44" t="s">
        <v>380</v>
      </c>
      <c r="E291" s="45">
        <v>87</v>
      </c>
      <c r="F291" s="21" t="s">
        <v>477</v>
      </c>
      <c r="G291" s="47" t="s">
        <v>15</v>
      </c>
      <c r="H291" s="17" t="s">
        <v>171</v>
      </c>
    </row>
    <row r="292" spans="1:8" s="5" customFormat="1" ht="20.100000000000001" customHeight="1" x14ac:dyDescent="0.2">
      <c r="A292" s="11" t="s">
        <v>344</v>
      </c>
      <c r="B292" s="21" t="s">
        <v>368</v>
      </c>
      <c r="C292" s="19" t="s">
        <v>513</v>
      </c>
      <c r="D292" s="44" t="s">
        <v>381</v>
      </c>
      <c r="E292" s="45">
        <v>41</v>
      </c>
      <c r="F292" s="21" t="s">
        <v>477</v>
      </c>
      <c r="G292" s="47" t="s">
        <v>15</v>
      </c>
      <c r="H292" s="17" t="s">
        <v>47</v>
      </c>
    </row>
    <row r="293" spans="1:8" s="5" customFormat="1" ht="20.100000000000001" customHeight="1" x14ac:dyDescent="0.2">
      <c r="A293" s="11" t="s">
        <v>344</v>
      </c>
      <c r="B293" s="21" t="s">
        <v>368</v>
      </c>
      <c r="C293" s="19" t="s">
        <v>513</v>
      </c>
      <c r="D293" s="44" t="s">
        <v>382</v>
      </c>
      <c r="E293" s="45">
        <v>46</v>
      </c>
      <c r="F293" s="21" t="s">
        <v>477</v>
      </c>
      <c r="G293" s="47" t="s">
        <v>15</v>
      </c>
      <c r="H293" s="17" t="s">
        <v>17</v>
      </c>
    </row>
    <row r="294" spans="1:8" s="5" customFormat="1" ht="20.100000000000001" customHeight="1" x14ac:dyDescent="0.2">
      <c r="A294" s="11" t="s">
        <v>344</v>
      </c>
      <c r="B294" s="21" t="s">
        <v>368</v>
      </c>
      <c r="C294" s="19" t="s">
        <v>513</v>
      </c>
      <c r="D294" s="44" t="s">
        <v>383</v>
      </c>
      <c r="E294" s="45">
        <v>35</v>
      </c>
      <c r="F294" s="21" t="s">
        <v>477</v>
      </c>
      <c r="G294" s="47" t="s">
        <v>15</v>
      </c>
      <c r="H294" s="17" t="s">
        <v>18</v>
      </c>
    </row>
    <row r="295" spans="1:8" s="5" customFormat="1" ht="20.100000000000001" customHeight="1" x14ac:dyDescent="0.2">
      <c r="A295" s="11" t="s">
        <v>344</v>
      </c>
      <c r="B295" s="21" t="s">
        <v>368</v>
      </c>
      <c r="C295" s="19" t="s">
        <v>513</v>
      </c>
      <c r="D295" s="33" t="s">
        <v>384</v>
      </c>
      <c r="E295" s="34">
        <v>46</v>
      </c>
      <c r="F295" s="21" t="s">
        <v>269</v>
      </c>
      <c r="G295" s="19" t="s">
        <v>270</v>
      </c>
      <c r="H295" s="24" t="s">
        <v>266</v>
      </c>
    </row>
    <row r="296" spans="1:8" s="5" customFormat="1" ht="20.100000000000001" customHeight="1" x14ac:dyDescent="0.2">
      <c r="A296" s="11" t="s">
        <v>344</v>
      </c>
      <c r="B296" s="21" t="s">
        <v>368</v>
      </c>
      <c r="C296" s="19" t="s">
        <v>513</v>
      </c>
      <c r="D296" s="33" t="s">
        <v>385</v>
      </c>
      <c r="E296" s="34">
        <v>49</v>
      </c>
      <c r="F296" s="21" t="s">
        <v>269</v>
      </c>
      <c r="G296" s="19" t="s">
        <v>270</v>
      </c>
      <c r="H296" s="24" t="s">
        <v>144</v>
      </c>
    </row>
    <row r="297" spans="1:8" s="5" customFormat="1" ht="20.100000000000001" customHeight="1" x14ac:dyDescent="0.2">
      <c r="A297" s="11" t="s">
        <v>344</v>
      </c>
      <c r="B297" s="21" t="s">
        <v>368</v>
      </c>
      <c r="C297" s="19" t="s">
        <v>513</v>
      </c>
      <c r="D297" s="33" t="s">
        <v>386</v>
      </c>
      <c r="E297" s="34">
        <v>49</v>
      </c>
      <c r="F297" s="21" t="s">
        <v>269</v>
      </c>
      <c r="G297" s="19" t="s">
        <v>270</v>
      </c>
      <c r="H297" s="24" t="s">
        <v>30</v>
      </c>
    </row>
    <row r="298" spans="1:8" s="5" customFormat="1" ht="20.100000000000001" customHeight="1" x14ac:dyDescent="0.2">
      <c r="A298" s="11" t="s">
        <v>344</v>
      </c>
      <c r="B298" s="21" t="s">
        <v>368</v>
      </c>
      <c r="C298" s="19" t="s">
        <v>513</v>
      </c>
      <c r="D298" s="33" t="s">
        <v>387</v>
      </c>
      <c r="E298" s="34">
        <v>49</v>
      </c>
      <c r="F298" s="21" t="s">
        <v>269</v>
      </c>
      <c r="G298" s="19" t="s">
        <v>270</v>
      </c>
      <c r="H298" s="24" t="s">
        <v>55</v>
      </c>
    </row>
    <row r="299" spans="1:8" s="5" customFormat="1" ht="20.100000000000001" customHeight="1" x14ac:dyDescent="0.2">
      <c r="A299" s="11" t="s">
        <v>344</v>
      </c>
      <c r="B299" s="21" t="s">
        <v>368</v>
      </c>
      <c r="C299" s="19" t="s">
        <v>513</v>
      </c>
      <c r="D299" s="33" t="s">
        <v>388</v>
      </c>
      <c r="E299" s="34">
        <v>48</v>
      </c>
      <c r="F299" s="21" t="s">
        <v>269</v>
      </c>
      <c r="G299" s="19" t="s">
        <v>270</v>
      </c>
      <c r="H299" s="24" t="s">
        <v>276</v>
      </c>
    </row>
    <row r="300" spans="1:8" s="5" customFormat="1" ht="20.100000000000001" customHeight="1" x14ac:dyDescent="0.2">
      <c r="A300" s="11" t="s">
        <v>344</v>
      </c>
      <c r="B300" s="44" t="s">
        <v>259</v>
      </c>
      <c r="C300" s="22" t="s">
        <v>513</v>
      </c>
      <c r="D300" s="44" t="s">
        <v>389</v>
      </c>
      <c r="E300" s="45">
        <v>58</v>
      </c>
      <c r="F300" s="21" t="s">
        <v>478</v>
      </c>
      <c r="G300" s="45" t="s">
        <v>15</v>
      </c>
      <c r="H300" s="17" t="s">
        <v>82</v>
      </c>
    </row>
    <row r="301" spans="1:8" s="5" customFormat="1" ht="20.100000000000001" customHeight="1" x14ac:dyDescent="0.2">
      <c r="A301" s="11" t="s">
        <v>344</v>
      </c>
      <c r="B301" s="44" t="s">
        <v>255</v>
      </c>
      <c r="C301" s="22" t="s">
        <v>513</v>
      </c>
      <c r="D301" s="44" t="s">
        <v>390</v>
      </c>
      <c r="E301" s="45">
        <v>53</v>
      </c>
      <c r="F301" s="21" t="s">
        <v>478</v>
      </c>
      <c r="G301" s="45" t="s">
        <v>15</v>
      </c>
      <c r="H301" s="17" t="s">
        <v>2</v>
      </c>
    </row>
    <row r="302" spans="1:8" s="5" customFormat="1" ht="20.100000000000001" customHeight="1" x14ac:dyDescent="0.2">
      <c r="A302" s="11" t="s">
        <v>344</v>
      </c>
      <c r="B302" s="44" t="s">
        <v>255</v>
      </c>
      <c r="C302" s="22" t="s">
        <v>513</v>
      </c>
      <c r="D302" s="51" t="s">
        <v>391</v>
      </c>
      <c r="E302" s="47">
        <v>51</v>
      </c>
      <c r="F302" s="21" t="s">
        <v>478</v>
      </c>
      <c r="G302" s="47" t="s">
        <v>15</v>
      </c>
      <c r="H302" s="17" t="s">
        <v>3</v>
      </c>
    </row>
    <row r="303" spans="1:8" s="5" customFormat="1" ht="20.100000000000001" customHeight="1" x14ac:dyDescent="0.2">
      <c r="A303" s="11" t="s">
        <v>344</v>
      </c>
      <c r="B303" s="44" t="s">
        <v>255</v>
      </c>
      <c r="C303" s="22" t="s">
        <v>513</v>
      </c>
      <c r="D303" s="21" t="s">
        <v>474</v>
      </c>
      <c r="E303" s="19">
        <v>57</v>
      </c>
      <c r="F303" s="21" t="s">
        <v>392</v>
      </c>
      <c r="G303" s="28" t="s">
        <v>15</v>
      </c>
      <c r="H303" s="17" t="s">
        <v>4</v>
      </c>
    </row>
    <row r="304" spans="1:8" s="5" customFormat="1" ht="33" x14ac:dyDescent="0.2">
      <c r="A304" s="11" t="s">
        <v>344</v>
      </c>
      <c r="B304" s="44" t="s">
        <v>255</v>
      </c>
      <c r="C304" s="22" t="s">
        <v>513</v>
      </c>
      <c r="D304" s="44" t="s">
        <v>393</v>
      </c>
      <c r="E304" s="45">
        <v>39</v>
      </c>
      <c r="F304" s="21" t="s">
        <v>478</v>
      </c>
      <c r="G304" s="47" t="s">
        <v>15</v>
      </c>
      <c r="H304" s="17" t="s">
        <v>38</v>
      </c>
    </row>
    <row r="305" spans="1:8" s="5" customFormat="1" ht="33" x14ac:dyDescent="0.2">
      <c r="A305" s="11" t="s">
        <v>344</v>
      </c>
      <c r="B305" s="44" t="s">
        <v>255</v>
      </c>
      <c r="C305" s="22" t="s">
        <v>513</v>
      </c>
      <c r="D305" s="44" t="s">
        <v>394</v>
      </c>
      <c r="E305" s="45">
        <v>38</v>
      </c>
      <c r="F305" s="21" t="s">
        <v>478</v>
      </c>
      <c r="G305" s="47" t="s">
        <v>15</v>
      </c>
      <c r="H305" s="17" t="s">
        <v>39</v>
      </c>
    </row>
    <row r="306" spans="1:8" s="5" customFormat="1" ht="20.100000000000001" customHeight="1" x14ac:dyDescent="0.2">
      <c r="A306" s="11" t="s">
        <v>344</v>
      </c>
      <c r="B306" s="44" t="s">
        <v>255</v>
      </c>
      <c r="C306" s="22" t="s">
        <v>513</v>
      </c>
      <c r="D306" s="44" t="s">
        <v>395</v>
      </c>
      <c r="E306" s="45">
        <v>64</v>
      </c>
      <c r="F306" s="21" t="s">
        <v>478</v>
      </c>
      <c r="G306" s="47" t="s">
        <v>15</v>
      </c>
      <c r="H306" s="17" t="s">
        <v>40</v>
      </c>
    </row>
    <row r="307" spans="1:8" s="5" customFormat="1" ht="33" x14ac:dyDescent="0.2">
      <c r="A307" s="11" t="s">
        <v>344</v>
      </c>
      <c r="B307" s="44" t="s">
        <v>255</v>
      </c>
      <c r="C307" s="22" t="s">
        <v>513</v>
      </c>
      <c r="D307" s="44" t="s">
        <v>396</v>
      </c>
      <c r="E307" s="45">
        <v>98</v>
      </c>
      <c r="F307" s="21" t="s">
        <v>478</v>
      </c>
      <c r="G307" s="47" t="s">
        <v>15</v>
      </c>
      <c r="H307" s="17" t="s">
        <v>186</v>
      </c>
    </row>
    <row r="308" spans="1:8" s="5" customFormat="1" ht="33" x14ac:dyDescent="0.2">
      <c r="A308" s="11" t="s">
        <v>344</v>
      </c>
      <c r="B308" s="44" t="s">
        <v>255</v>
      </c>
      <c r="C308" s="22" t="s">
        <v>513</v>
      </c>
      <c r="D308" s="44" t="s">
        <v>397</v>
      </c>
      <c r="E308" s="45">
        <v>70</v>
      </c>
      <c r="F308" s="21" t="s">
        <v>478</v>
      </c>
      <c r="G308" s="47" t="s">
        <v>15</v>
      </c>
      <c r="H308" s="17" t="s">
        <v>64</v>
      </c>
    </row>
    <row r="309" spans="1:8" s="5" customFormat="1" ht="66" x14ac:dyDescent="0.2">
      <c r="A309" s="11" t="s">
        <v>344</v>
      </c>
      <c r="B309" s="44" t="s">
        <v>255</v>
      </c>
      <c r="C309" s="22" t="s">
        <v>513</v>
      </c>
      <c r="D309" s="44" t="s">
        <v>398</v>
      </c>
      <c r="E309" s="45">
        <v>90</v>
      </c>
      <c r="F309" s="21" t="s">
        <v>478</v>
      </c>
      <c r="G309" s="47" t="s">
        <v>15</v>
      </c>
      <c r="H309" s="17" t="s">
        <v>46</v>
      </c>
    </row>
    <row r="310" spans="1:8" s="5" customFormat="1" ht="49.5" x14ac:dyDescent="0.2">
      <c r="A310" s="11" t="s">
        <v>344</v>
      </c>
      <c r="B310" s="44" t="s">
        <v>255</v>
      </c>
      <c r="C310" s="22" t="s">
        <v>513</v>
      </c>
      <c r="D310" s="44" t="s">
        <v>399</v>
      </c>
      <c r="E310" s="45">
        <v>99</v>
      </c>
      <c r="F310" s="21" t="s">
        <v>478</v>
      </c>
      <c r="G310" s="47" t="s">
        <v>15</v>
      </c>
      <c r="H310" s="17" t="s">
        <v>171</v>
      </c>
    </row>
    <row r="311" spans="1:8" s="5" customFormat="1" ht="20.100000000000001" customHeight="1" x14ac:dyDescent="0.2">
      <c r="A311" s="11" t="s">
        <v>344</v>
      </c>
      <c r="B311" s="44" t="s">
        <v>255</v>
      </c>
      <c r="C311" s="22" t="s">
        <v>513</v>
      </c>
      <c r="D311" s="18" t="s">
        <v>356</v>
      </c>
      <c r="E311" s="20">
        <v>36</v>
      </c>
      <c r="F311" s="21" t="s">
        <v>400</v>
      </c>
      <c r="G311" s="19" t="s">
        <v>15</v>
      </c>
      <c r="H311" s="17" t="s">
        <v>47</v>
      </c>
    </row>
    <row r="312" spans="1:8" s="5" customFormat="1" ht="20.100000000000001" customHeight="1" x14ac:dyDescent="0.2">
      <c r="A312" s="11" t="s">
        <v>344</v>
      </c>
      <c r="B312" s="44" t="s">
        <v>255</v>
      </c>
      <c r="C312" s="22" t="s">
        <v>513</v>
      </c>
      <c r="D312" s="33" t="s">
        <v>401</v>
      </c>
      <c r="E312" s="34">
        <v>35</v>
      </c>
      <c r="F312" s="21" t="s">
        <v>210</v>
      </c>
      <c r="G312" s="19" t="s">
        <v>211</v>
      </c>
      <c r="H312" s="24" t="s">
        <v>239</v>
      </c>
    </row>
    <row r="313" spans="1:8" s="5" customFormat="1" ht="33" x14ac:dyDescent="0.2">
      <c r="A313" s="11" t="s">
        <v>402</v>
      </c>
      <c r="B313" s="44" t="s">
        <v>403</v>
      </c>
      <c r="C313" s="22" t="s">
        <v>513</v>
      </c>
      <c r="D313" s="61" t="s">
        <v>404</v>
      </c>
      <c r="E313" s="20">
        <v>62</v>
      </c>
      <c r="F313" s="18" t="s">
        <v>405</v>
      </c>
      <c r="G313" s="20" t="s">
        <v>15</v>
      </c>
      <c r="H313" s="17" t="s">
        <v>163</v>
      </c>
    </row>
    <row r="314" spans="1:8" s="5" customFormat="1" ht="33" x14ac:dyDescent="0.2">
      <c r="A314" s="11" t="s">
        <v>402</v>
      </c>
      <c r="B314" s="44" t="s">
        <v>21</v>
      </c>
      <c r="C314" s="22" t="s">
        <v>513</v>
      </c>
      <c r="D314" s="61" t="s">
        <v>406</v>
      </c>
      <c r="E314" s="12">
        <v>63</v>
      </c>
      <c r="F314" s="18" t="s">
        <v>405</v>
      </c>
      <c r="G314" s="20" t="s">
        <v>15</v>
      </c>
      <c r="H314" s="17" t="s">
        <v>3</v>
      </c>
    </row>
    <row r="315" spans="1:8" s="5" customFormat="1" ht="20.100000000000001" customHeight="1" x14ac:dyDescent="0.2">
      <c r="A315" s="11" t="s">
        <v>402</v>
      </c>
      <c r="B315" s="6" t="s">
        <v>407</v>
      </c>
      <c r="C315" s="66" t="s">
        <v>514</v>
      </c>
      <c r="D315" s="42" t="s">
        <v>408</v>
      </c>
      <c r="E315" s="43">
        <v>49</v>
      </c>
      <c r="F315" s="36" t="s">
        <v>409</v>
      </c>
      <c r="G315" s="37" t="s">
        <v>15</v>
      </c>
      <c r="H315" s="52" t="s">
        <v>5</v>
      </c>
    </row>
    <row r="316" spans="1:8" s="5" customFormat="1" ht="20.100000000000001" customHeight="1" x14ac:dyDescent="0.2">
      <c r="A316" s="11" t="s">
        <v>402</v>
      </c>
      <c r="B316" s="6" t="s">
        <v>410</v>
      </c>
      <c r="C316" s="66" t="s">
        <v>514</v>
      </c>
      <c r="D316" s="11" t="s">
        <v>411</v>
      </c>
      <c r="E316" s="12">
        <v>46</v>
      </c>
      <c r="F316" s="26" t="s">
        <v>409</v>
      </c>
      <c r="G316" s="27" t="s">
        <v>15</v>
      </c>
      <c r="H316" s="17" t="s">
        <v>38</v>
      </c>
    </row>
    <row r="317" spans="1:8" s="5" customFormat="1" ht="20.100000000000001" customHeight="1" x14ac:dyDescent="0.2">
      <c r="A317" s="11" t="s">
        <v>402</v>
      </c>
      <c r="B317" s="6" t="s">
        <v>410</v>
      </c>
      <c r="C317" s="66" t="s">
        <v>514</v>
      </c>
      <c r="D317" s="11" t="s">
        <v>412</v>
      </c>
      <c r="E317" s="12">
        <v>48</v>
      </c>
      <c r="F317" s="26" t="s">
        <v>409</v>
      </c>
      <c r="G317" s="27" t="s">
        <v>15</v>
      </c>
      <c r="H317" s="17" t="s">
        <v>39</v>
      </c>
    </row>
    <row r="318" spans="1:8" s="5" customFormat="1" ht="33" x14ac:dyDescent="0.2">
      <c r="A318" s="11" t="s">
        <v>402</v>
      </c>
      <c r="B318" s="6" t="s">
        <v>410</v>
      </c>
      <c r="C318" s="66" t="s">
        <v>514</v>
      </c>
      <c r="D318" s="25" t="s">
        <v>413</v>
      </c>
      <c r="E318" s="12">
        <v>62</v>
      </c>
      <c r="F318" s="26" t="s">
        <v>409</v>
      </c>
      <c r="G318" s="27" t="s">
        <v>15</v>
      </c>
      <c r="H318" s="17" t="s">
        <v>40</v>
      </c>
    </row>
    <row r="319" spans="1:8" s="5" customFormat="1" ht="33" x14ac:dyDescent="0.2">
      <c r="A319" s="11" t="s">
        <v>402</v>
      </c>
      <c r="B319" s="6" t="s">
        <v>410</v>
      </c>
      <c r="C319" s="66" t="s">
        <v>514</v>
      </c>
      <c r="D319" s="25" t="s">
        <v>414</v>
      </c>
      <c r="E319" s="12">
        <v>98</v>
      </c>
      <c r="F319" s="26" t="s">
        <v>409</v>
      </c>
      <c r="G319" s="27" t="s">
        <v>15</v>
      </c>
      <c r="H319" s="17" t="s">
        <v>186</v>
      </c>
    </row>
    <row r="320" spans="1:8" s="5" customFormat="1" ht="33" x14ac:dyDescent="0.2">
      <c r="A320" s="11" t="s">
        <v>402</v>
      </c>
      <c r="B320" s="6" t="s">
        <v>410</v>
      </c>
      <c r="C320" s="66" t="s">
        <v>514</v>
      </c>
      <c r="D320" s="25" t="s">
        <v>415</v>
      </c>
      <c r="E320" s="12">
        <v>70</v>
      </c>
      <c r="F320" s="26" t="s">
        <v>409</v>
      </c>
      <c r="G320" s="27" t="s">
        <v>15</v>
      </c>
      <c r="H320" s="17" t="s">
        <v>64</v>
      </c>
    </row>
    <row r="321" spans="1:8" s="5" customFormat="1" ht="33" x14ac:dyDescent="0.2">
      <c r="A321" s="11" t="s">
        <v>402</v>
      </c>
      <c r="B321" s="6" t="s">
        <v>416</v>
      </c>
      <c r="C321" s="66" t="s">
        <v>514</v>
      </c>
      <c r="D321" s="25" t="s">
        <v>417</v>
      </c>
      <c r="E321" s="12">
        <v>93</v>
      </c>
      <c r="F321" s="26" t="s">
        <v>409</v>
      </c>
      <c r="G321" s="27" t="s">
        <v>15</v>
      </c>
      <c r="H321" s="17" t="s">
        <v>46</v>
      </c>
    </row>
    <row r="322" spans="1:8" s="5" customFormat="1" ht="33" x14ac:dyDescent="0.2">
      <c r="A322" s="11" t="s">
        <v>402</v>
      </c>
      <c r="B322" s="6" t="s">
        <v>416</v>
      </c>
      <c r="C322" s="66" t="s">
        <v>514</v>
      </c>
      <c r="D322" s="25" t="s">
        <v>418</v>
      </c>
      <c r="E322" s="12">
        <v>99</v>
      </c>
      <c r="F322" s="26" t="s">
        <v>409</v>
      </c>
      <c r="G322" s="27" t="s">
        <v>15</v>
      </c>
      <c r="H322" s="17" t="s">
        <v>171</v>
      </c>
    </row>
    <row r="323" spans="1:8" s="5" customFormat="1" ht="20.100000000000001" customHeight="1" x14ac:dyDescent="0.2">
      <c r="A323" s="11" t="s">
        <v>402</v>
      </c>
      <c r="B323" s="21" t="s">
        <v>488</v>
      </c>
      <c r="C323" s="19" t="s">
        <v>513</v>
      </c>
      <c r="D323" s="11" t="s">
        <v>419</v>
      </c>
      <c r="E323" s="12">
        <v>63</v>
      </c>
      <c r="F323" s="26" t="s">
        <v>420</v>
      </c>
      <c r="G323" s="27" t="s">
        <v>15</v>
      </c>
      <c r="H323" s="17" t="s">
        <v>82</v>
      </c>
    </row>
    <row r="324" spans="1:8" s="5" customFormat="1" ht="20.100000000000001" customHeight="1" x14ac:dyDescent="0.2">
      <c r="A324" s="11" t="s">
        <v>402</v>
      </c>
      <c r="B324" s="21" t="s">
        <v>488</v>
      </c>
      <c r="C324" s="19" t="s">
        <v>513</v>
      </c>
      <c r="D324" s="11" t="s">
        <v>421</v>
      </c>
      <c r="E324" s="12">
        <v>61</v>
      </c>
      <c r="F324" s="26" t="s">
        <v>420</v>
      </c>
      <c r="G324" s="27" t="s">
        <v>15</v>
      </c>
      <c r="H324" s="17" t="s">
        <v>2</v>
      </c>
    </row>
    <row r="325" spans="1:8" s="5" customFormat="1" ht="20.100000000000001" customHeight="1" x14ac:dyDescent="0.2">
      <c r="A325" s="11" t="s">
        <v>402</v>
      </c>
      <c r="B325" s="21" t="s">
        <v>488</v>
      </c>
      <c r="C325" s="19" t="s">
        <v>513</v>
      </c>
      <c r="D325" s="11" t="s">
        <v>422</v>
      </c>
      <c r="E325" s="12">
        <v>57</v>
      </c>
      <c r="F325" s="26" t="s">
        <v>420</v>
      </c>
      <c r="G325" s="27" t="s">
        <v>15</v>
      </c>
      <c r="H325" s="17" t="s">
        <v>3</v>
      </c>
    </row>
    <row r="326" spans="1:8" s="5" customFormat="1" ht="20.100000000000001" customHeight="1" x14ac:dyDescent="0.2">
      <c r="A326" s="11" t="s">
        <v>402</v>
      </c>
      <c r="B326" s="21" t="s">
        <v>488</v>
      </c>
      <c r="C326" s="19" t="s">
        <v>513</v>
      </c>
      <c r="D326" s="11" t="s">
        <v>423</v>
      </c>
      <c r="E326" s="12">
        <v>56</v>
      </c>
      <c r="F326" s="26" t="s">
        <v>420</v>
      </c>
      <c r="G326" s="27" t="s">
        <v>15</v>
      </c>
      <c r="H326" s="17" t="s">
        <v>4</v>
      </c>
    </row>
    <row r="327" spans="1:8" s="5" customFormat="1" ht="20.100000000000001" customHeight="1" x14ac:dyDescent="0.2">
      <c r="A327" s="11" t="s">
        <v>402</v>
      </c>
      <c r="B327" s="21" t="s">
        <v>488</v>
      </c>
      <c r="C327" s="19" t="s">
        <v>513</v>
      </c>
      <c r="D327" s="11" t="s">
        <v>424</v>
      </c>
      <c r="E327" s="12">
        <v>50</v>
      </c>
      <c r="F327" s="26" t="s">
        <v>420</v>
      </c>
      <c r="G327" s="27" t="s">
        <v>15</v>
      </c>
      <c r="H327" s="17" t="s">
        <v>5</v>
      </c>
    </row>
    <row r="328" spans="1:8" s="5" customFormat="1" ht="20.100000000000001" customHeight="1" x14ac:dyDescent="0.2">
      <c r="A328" s="11" t="s">
        <v>402</v>
      </c>
      <c r="B328" s="21" t="s">
        <v>488</v>
      </c>
      <c r="C328" s="19" t="s">
        <v>513</v>
      </c>
      <c r="D328" s="11" t="s">
        <v>486</v>
      </c>
      <c r="E328" s="12">
        <v>52</v>
      </c>
      <c r="F328" s="26" t="s">
        <v>420</v>
      </c>
      <c r="G328" s="27" t="s">
        <v>15</v>
      </c>
      <c r="H328" s="17" t="s">
        <v>38</v>
      </c>
    </row>
    <row r="329" spans="1:8" s="5" customFormat="1" ht="20.100000000000001" customHeight="1" x14ac:dyDescent="0.2">
      <c r="A329" s="11" t="s">
        <v>402</v>
      </c>
      <c r="B329" s="21" t="s">
        <v>488</v>
      </c>
      <c r="C329" s="19" t="s">
        <v>513</v>
      </c>
      <c r="D329" s="21" t="s">
        <v>475</v>
      </c>
      <c r="E329" s="28">
        <v>47</v>
      </c>
      <c r="F329" s="21" t="s">
        <v>425</v>
      </c>
      <c r="G329" s="28" t="s">
        <v>15</v>
      </c>
      <c r="H329" s="17" t="s">
        <v>39</v>
      </c>
    </row>
    <row r="330" spans="1:8" s="5" customFormat="1" x14ac:dyDescent="0.2">
      <c r="A330" s="11" t="s">
        <v>402</v>
      </c>
      <c r="B330" s="7" t="s">
        <v>489</v>
      </c>
      <c r="C330" s="66" t="s">
        <v>514</v>
      </c>
      <c r="D330" s="18" t="s">
        <v>426</v>
      </c>
      <c r="E330" s="20">
        <v>80</v>
      </c>
      <c r="F330" s="18" t="s">
        <v>427</v>
      </c>
      <c r="G330" s="20" t="s">
        <v>15</v>
      </c>
      <c r="H330" s="17" t="s">
        <v>186</v>
      </c>
    </row>
    <row r="331" spans="1:8" s="5" customFormat="1" ht="20.100000000000001" customHeight="1" x14ac:dyDescent="0.2">
      <c r="A331" s="11" t="s">
        <v>402</v>
      </c>
      <c r="B331" s="21" t="s">
        <v>488</v>
      </c>
      <c r="C331" s="19" t="s">
        <v>513</v>
      </c>
      <c r="D331" s="26" t="s">
        <v>428</v>
      </c>
      <c r="E331" s="53">
        <v>78</v>
      </c>
      <c r="F331" s="26" t="s">
        <v>429</v>
      </c>
      <c r="G331" s="27" t="s">
        <v>15</v>
      </c>
      <c r="H331" s="17" t="s">
        <v>46</v>
      </c>
    </row>
    <row r="332" spans="1:8" s="5" customFormat="1" ht="33" x14ac:dyDescent="0.2">
      <c r="A332" s="11" t="s">
        <v>402</v>
      </c>
      <c r="B332" s="21" t="s">
        <v>488</v>
      </c>
      <c r="C332" s="19" t="s">
        <v>513</v>
      </c>
      <c r="D332" s="21" t="s">
        <v>476</v>
      </c>
      <c r="E332" s="28">
        <v>96</v>
      </c>
      <c r="F332" s="21" t="s">
        <v>425</v>
      </c>
      <c r="G332" s="28" t="s">
        <v>15</v>
      </c>
      <c r="H332" s="17" t="s">
        <v>171</v>
      </c>
    </row>
    <row r="333" spans="1:8" s="5" customFormat="1" ht="20.100000000000001" customHeight="1" x14ac:dyDescent="0.2">
      <c r="A333" s="11" t="s">
        <v>402</v>
      </c>
      <c r="B333" s="21" t="s">
        <v>488</v>
      </c>
      <c r="C333" s="19" t="s">
        <v>513</v>
      </c>
      <c r="D333" s="21" t="s">
        <v>458</v>
      </c>
      <c r="E333" s="28">
        <v>42</v>
      </c>
      <c r="F333" s="21" t="s">
        <v>425</v>
      </c>
      <c r="G333" s="28" t="s">
        <v>15</v>
      </c>
      <c r="H333" s="17" t="s">
        <v>47</v>
      </c>
    </row>
    <row r="334" spans="1:8" s="5" customFormat="1" ht="20.100000000000001" customHeight="1" x14ac:dyDescent="0.2">
      <c r="A334" s="11" t="s">
        <v>402</v>
      </c>
      <c r="B334" s="21" t="s">
        <v>488</v>
      </c>
      <c r="C334" s="19" t="s">
        <v>513</v>
      </c>
      <c r="D334" s="21" t="s">
        <v>459</v>
      </c>
      <c r="E334" s="28">
        <v>32</v>
      </c>
      <c r="F334" s="21" t="s">
        <v>425</v>
      </c>
      <c r="G334" s="28" t="s">
        <v>15</v>
      </c>
      <c r="H334" s="17" t="s">
        <v>17</v>
      </c>
    </row>
    <row r="335" spans="1:8" s="5" customFormat="1" ht="20.100000000000001" customHeight="1" x14ac:dyDescent="0.2">
      <c r="A335" s="11" t="s">
        <v>402</v>
      </c>
      <c r="B335" s="44" t="s">
        <v>259</v>
      </c>
      <c r="C335" s="22" t="s">
        <v>513</v>
      </c>
      <c r="D335" s="11" t="s">
        <v>419</v>
      </c>
      <c r="E335" s="12">
        <v>63</v>
      </c>
      <c r="F335" s="26" t="s">
        <v>430</v>
      </c>
      <c r="G335" s="27" t="s">
        <v>15</v>
      </c>
      <c r="H335" s="17" t="s">
        <v>367</v>
      </c>
    </row>
    <row r="336" spans="1:8" s="5" customFormat="1" ht="20.100000000000001" customHeight="1" x14ac:dyDescent="0.2">
      <c r="A336" s="11" t="s">
        <v>402</v>
      </c>
      <c r="B336" s="44" t="s">
        <v>259</v>
      </c>
      <c r="C336" s="22" t="s">
        <v>513</v>
      </c>
      <c r="D336" s="11" t="s">
        <v>421</v>
      </c>
      <c r="E336" s="12">
        <v>61</v>
      </c>
      <c r="F336" s="26" t="s">
        <v>430</v>
      </c>
      <c r="G336" s="27" t="s">
        <v>15</v>
      </c>
      <c r="H336" s="17" t="s">
        <v>2</v>
      </c>
    </row>
    <row r="337" spans="1:8" s="5" customFormat="1" ht="20.100000000000001" customHeight="1" x14ac:dyDescent="0.2">
      <c r="A337" s="11" t="s">
        <v>402</v>
      </c>
      <c r="B337" s="44" t="s">
        <v>255</v>
      </c>
      <c r="C337" s="22" t="s">
        <v>513</v>
      </c>
      <c r="D337" s="11" t="s">
        <v>422</v>
      </c>
      <c r="E337" s="12">
        <v>57</v>
      </c>
      <c r="F337" s="26" t="s">
        <v>430</v>
      </c>
      <c r="G337" s="27" t="s">
        <v>15</v>
      </c>
      <c r="H337" s="17" t="s">
        <v>3</v>
      </c>
    </row>
    <row r="338" spans="1:8" s="5" customFormat="1" ht="20.100000000000001" customHeight="1" x14ac:dyDescent="0.2">
      <c r="A338" s="11" t="s">
        <v>402</v>
      </c>
      <c r="B338" s="44" t="s">
        <v>255</v>
      </c>
      <c r="C338" s="22" t="s">
        <v>513</v>
      </c>
      <c r="D338" s="11" t="s">
        <v>423</v>
      </c>
      <c r="E338" s="12">
        <v>56</v>
      </c>
      <c r="F338" s="26" t="s">
        <v>430</v>
      </c>
      <c r="G338" s="27" t="s">
        <v>15</v>
      </c>
      <c r="H338" s="17" t="s">
        <v>4</v>
      </c>
    </row>
    <row r="339" spans="1:8" s="5" customFormat="1" ht="20.100000000000001" customHeight="1" x14ac:dyDescent="0.2">
      <c r="A339" s="11" t="s">
        <v>402</v>
      </c>
      <c r="B339" s="44" t="s">
        <v>255</v>
      </c>
      <c r="C339" s="22" t="s">
        <v>513</v>
      </c>
      <c r="D339" s="11" t="s">
        <v>424</v>
      </c>
      <c r="E339" s="12">
        <v>50</v>
      </c>
      <c r="F339" s="26" t="s">
        <v>430</v>
      </c>
      <c r="G339" s="27" t="s">
        <v>15</v>
      </c>
      <c r="H339" s="17" t="s">
        <v>5</v>
      </c>
    </row>
    <row r="340" spans="1:8" s="5" customFormat="1" ht="20.100000000000001" customHeight="1" x14ac:dyDescent="0.2">
      <c r="A340" s="11" t="s">
        <v>402</v>
      </c>
      <c r="B340" s="44" t="s">
        <v>259</v>
      </c>
      <c r="C340" s="22" t="s">
        <v>513</v>
      </c>
      <c r="D340" s="11" t="s">
        <v>486</v>
      </c>
      <c r="E340" s="12">
        <v>52</v>
      </c>
      <c r="F340" s="26" t="s">
        <v>430</v>
      </c>
      <c r="G340" s="27" t="s">
        <v>15</v>
      </c>
      <c r="H340" s="17" t="s">
        <v>38</v>
      </c>
    </row>
    <row r="341" spans="1:8" s="5" customFormat="1" ht="20.100000000000001" customHeight="1" x14ac:dyDescent="0.2">
      <c r="A341" s="11" t="s">
        <v>402</v>
      </c>
      <c r="B341" s="44" t="s">
        <v>259</v>
      </c>
      <c r="C341" s="22" t="s">
        <v>513</v>
      </c>
      <c r="D341" s="21" t="s">
        <v>475</v>
      </c>
      <c r="E341" s="28">
        <v>47</v>
      </c>
      <c r="F341" s="21" t="s">
        <v>431</v>
      </c>
      <c r="G341" s="28" t="s">
        <v>15</v>
      </c>
      <c r="H341" s="17" t="s">
        <v>39</v>
      </c>
    </row>
    <row r="342" spans="1:8" s="5" customFormat="1" ht="20.100000000000001" customHeight="1" x14ac:dyDescent="0.2">
      <c r="A342" s="11" t="s">
        <v>402</v>
      </c>
      <c r="B342" s="6" t="s">
        <v>252</v>
      </c>
      <c r="C342" s="66" t="s">
        <v>514</v>
      </c>
      <c r="D342" s="18" t="s">
        <v>426</v>
      </c>
      <c r="E342" s="20">
        <v>80</v>
      </c>
      <c r="F342" s="18" t="s">
        <v>432</v>
      </c>
      <c r="G342" s="20" t="s">
        <v>15</v>
      </c>
      <c r="H342" s="17" t="s">
        <v>186</v>
      </c>
    </row>
    <row r="343" spans="1:8" s="5" customFormat="1" ht="20.100000000000001" customHeight="1" x14ac:dyDescent="0.2">
      <c r="A343" s="11" t="s">
        <v>402</v>
      </c>
      <c r="B343" s="44" t="s">
        <v>433</v>
      </c>
      <c r="C343" s="22" t="s">
        <v>513</v>
      </c>
      <c r="D343" s="26" t="s">
        <v>434</v>
      </c>
      <c r="E343" s="53">
        <v>78</v>
      </c>
      <c r="F343" s="26" t="s">
        <v>435</v>
      </c>
      <c r="G343" s="27" t="s">
        <v>15</v>
      </c>
      <c r="H343" s="17" t="s">
        <v>46</v>
      </c>
    </row>
    <row r="344" spans="1:8" s="5" customFormat="1" ht="33" x14ac:dyDescent="0.2">
      <c r="A344" s="11" t="s">
        <v>402</v>
      </c>
      <c r="B344" s="44" t="s">
        <v>433</v>
      </c>
      <c r="C344" s="22" t="s">
        <v>513</v>
      </c>
      <c r="D344" s="21" t="s">
        <v>476</v>
      </c>
      <c r="E344" s="28">
        <v>96</v>
      </c>
      <c r="F344" s="21" t="s">
        <v>431</v>
      </c>
      <c r="G344" s="28" t="s">
        <v>15</v>
      </c>
      <c r="H344" s="17" t="s">
        <v>171</v>
      </c>
    </row>
    <row r="345" spans="1:8" s="5" customFormat="1" ht="20.100000000000001" customHeight="1" x14ac:dyDescent="0.2">
      <c r="A345" s="11" t="s">
        <v>402</v>
      </c>
      <c r="B345" s="44" t="s">
        <v>433</v>
      </c>
      <c r="C345" s="22" t="s">
        <v>513</v>
      </c>
      <c r="D345" s="21" t="s">
        <v>458</v>
      </c>
      <c r="E345" s="28">
        <v>43</v>
      </c>
      <c r="F345" s="21" t="s">
        <v>431</v>
      </c>
      <c r="G345" s="28" t="s">
        <v>15</v>
      </c>
      <c r="H345" s="17" t="s">
        <v>47</v>
      </c>
    </row>
    <row r="346" spans="1:8" s="5" customFormat="1" ht="20.100000000000001" customHeight="1" x14ac:dyDescent="0.2">
      <c r="A346" s="11" t="s">
        <v>402</v>
      </c>
      <c r="B346" s="44" t="s">
        <v>433</v>
      </c>
      <c r="C346" s="22" t="s">
        <v>513</v>
      </c>
      <c r="D346" s="21" t="s">
        <v>459</v>
      </c>
      <c r="E346" s="28">
        <v>31</v>
      </c>
      <c r="F346" s="21" t="s">
        <v>431</v>
      </c>
      <c r="G346" s="28" t="s">
        <v>15</v>
      </c>
      <c r="H346" s="17" t="s">
        <v>17</v>
      </c>
    </row>
    <row r="347" spans="1:8" s="5" customFormat="1" ht="20.100000000000001" customHeight="1" x14ac:dyDescent="0.2">
      <c r="A347" s="11" t="s">
        <v>436</v>
      </c>
      <c r="B347" s="44" t="s">
        <v>21</v>
      </c>
      <c r="C347" s="22" t="s">
        <v>513</v>
      </c>
      <c r="D347" s="56" t="s">
        <v>426</v>
      </c>
      <c r="E347" s="20">
        <v>80</v>
      </c>
      <c r="F347" s="18" t="s">
        <v>437</v>
      </c>
      <c r="G347" s="20" t="s">
        <v>15</v>
      </c>
      <c r="H347" s="17" t="s">
        <v>46</v>
      </c>
    </row>
    <row r="348" spans="1:8" s="5" customFormat="1" ht="20.100000000000001" customHeight="1" x14ac:dyDescent="0.2">
      <c r="A348" s="11" t="s">
        <v>436</v>
      </c>
      <c r="B348" s="44" t="s">
        <v>255</v>
      </c>
      <c r="C348" s="22" t="s">
        <v>513</v>
      </c>
      <c r="D348" s="18" t="s">
        <v>8</v>
      </c>
      <c r="E348" s="20">
        <v>56</v>
      </c>
      <c r="F348" s="18" t="s">
        <v>439</v>
      </c>
      <c r="G348" s="19" t="s">
        <v>10</v>
      </c>
      <c r="H348" s="24" t="s">
        <v>438</v>
      </c>
    </row>
  </sheetData>
  <autoFilter ref="A5:H348"/>
  <mergeCells count="4">
    <mergeCell ref="A2:F2"/>
    <mergeCell ref="A3:F3"/>
    <mergeCell ref="A4:F4"/>
    <mergeCell ref="A1:H1"/>
  </mergeCells>
  <phoneticPr fontId="2" type="noConversion"/>
  <conditionalFormatting sqref="D17">
    <cfRule type="duplicateValues" dxfId="88" priority="94"/>
  </conditionalFormatting>
  <conditionalFormatting sqref="D18">
    <cfRule type="duplicateValues" dxfId="87" priority="93"/>
  </conditionalFormatting>
  <conditionalFormatting sqref="D16">
    <cfRule type="duplicateValues" dxfId="86" priority="95"/>
  </conditionalFormatting>
  <conditionalFormatting sqref="D19">
    <cfRule type="duplicateValues" dxfId="85" priority="92"/>
  </conditionalFormatting>
  <conditionalFormatting sqref="D20">
    <cfRule type="duplicateValues" dxfId="84" priority="91"/>
  </conditionalFormatting>
  <conditionalFormatting sqref="D21">
    <cfRule type="duplicateValues" dxfId="83" priority="90"/>
  </conditionalFormatting>
  <conditionalFormatting sqref="D128">
    <cfRule type="duplicateValues" dxfId="82" priority="89"/>
  </conditionalFormatting>
  <conditionalFormatting sqref="D23">
    <cfRule type="duplicateValues" dxfId="81" priority="87"/>
  </conditionalFormatting>
  <conditionalFormatting sqref="D25">
    <cfRule type="duplicateValues" dxfId="80" priority="86"/>
  </conditionalFormatting>
  <conditionalFormatting sqref="D26">
    <cfRule type="duplicateValues" dxfId="79" priority="85"/>
  </conditionalFormatting>
  <conditionalFormatting sqref="D27">
    <cfRule type="duplicateValues" dxfId="78" priority="84"/>
  </conditionalFormatting>
  <conditionalFormatting sqref="D29">
    <cfRule type="duplicateValues" dxfId="77" priority="83"/>
  </conditionalFormatting>
  <conditionalFormatting sqref="D39">
    <cfRule type="duplicateValues" dxfId="76" priority="80"/>
  </conditionalFormatting>
  <conditionalFormatting sqref="D95 D40:D43 D36 D38">
    <cfRule type="duplicateValues" dxfId="75" priority="81"/>
  </conditionalFormatting>
  <conditionalFormatting sqref="D37">
    <cfRule type="duplicateValues" dxfId="74" priority="82"/>
  </conditionalFormatting>
  <conditionalFormatting sqref="D60">
    <cfRule type="duplicateValues" dxfId="73" priority="79"/>
  </conditionalFormatting>
  <conditionalFormatting sqref="D49">
    <cfRule type="duplicateValues" dxfId="72" priority="78"/>
  </conditionalFormatting>
  <conditionalFormatting sqref="D64:D65 D59 D57 D55 D61:D62">
    <cfRule type="duplicateValues" dxfId="71" priority="75"/>
    <cfRule type="duplicateValues" dxfId="70" priority="76"/>
    <cfRule type="duplicateValues" dxfId="69" priority="77"/>
  </conditionalFormatting>
  <conditionalFormatting sqref="D56">
    <cfRule type="duplicateValues" dxfId="68" priority="74"/>
  </conditionalFormatting>
  <conditionalFormatting sqref="D58">
    <cfRule type="duplicateValues" dxfId="67" priority="73"/>
  </conditionalFormatting>
  <conditionalFormatting sqref="D66">
    <cfRule type="duplicateValues" dxfId="66" priority="70"/>
    <cfRule type="duplicateValues" dxfId="65" priority="71"/>
    <cfRule type="duplicateValues" dxfId="64" priority="72"/>
  </conditionalFormatting>
  <conditionalFormatting sqref="D67">
    <cfRule type="duplicateValues" dxfId="63" priority="67"/>
    <cfRule type="duplicateValues" dxfId="62" priority="68"/>
    <cfRule type="duplicateValues" dxfId="61" priority="69"/>
  </conditionalFormatting>
  <conditionalFormatting sqref="D34">
    <cfRule type="duplicateValues" dxfId="60" priority="64"/>
  </conditionalFormatting>
  <conditionalFormatting sqref="D72">
    <cfRule type="duplicateValues" dxfId="59" priority="63"/>
  </conditionalFormatting>
  <conditionalFormatting sqref="D76 D73">
    <cfRule type="duplicateValues" dxfId="58" priority="62"/>
  </conditionalFormatting>
  <conditionalFormatting sqref="D75">
    <cfRule type="duplicateValues" dxfId="57" priority="60"/>
    <cfRule type="duplicateValues" dxfId="56" priority="61"/>
  </conditionalFormatting>
  <conditionalFormatting sqref="D79">
    <cfRule type="duplicateValues" dxfId="55" priority="56"/>
    <cfRule type="duplicateValues" dxfId="54" priority="57"/>
  </conditionalFormatting>
  <conditionalFormatting sqref="D78">
    <cfRule type="duplicateValues" dxfId="53" priority="58"/>
    <cfRule type="duplicateValues" dxfId="52" priority="59"/>
  </conditionalFormatting>
  <conditionalFormatting sqref="D83 D80:D81 D85">
    <cfRule type="duplicateValues" dxfId="51" priority="55"/>
  </conditionalFormatting>
  <conditionalFormatting sqref="D82">
    <cfRule type="duplicateValues" dxfId="50" priority="54"/>
  </conditionalFormatting>
  <conditionalFormatting sqref="D87">
    <cfRule type="duplicateValues" dxfId="49" priority="52"/>
    <cfRule type="duplicateValues" dxfId="48" priority="53"/>
  </conditionalFormatting>
  <conditionalFormatting sqref="D88">
    <cfRule type="duplicateValues" dxfId="47" priority="50"/>
    <cfRule type="duplicateValues" dxfId="46" priority="51"/>
  </conditionalFormatting>
  <conditionalFormatting sqref="D99">
    <cfRule type="duplicateValues" dxfId="45" priority="48"/>
    <cfRule type="duplicateValues" dxfId="44" priority="49"/>
  </conditionalFormatting>
  <conditionalFormatting sqref="D105:D127 D129:D131">
    <cfRule type="duplicateValues" dxfId="43" priority="47"/>
  </conditionalFormatting>
  <conditionalFormatting sqref="D132:D155 D157">
    <cfRule type="duplicateValues" dxfId="42" priority="46"/>
  </conditionalFormatting>
  <conditionalFormatting sqref="D232 D158">
    <cfRule type="duplicateValues" dxfId="41" priority="45"/>
  </conditionalFormatting>
  <conditionalFormatting sqref="D201 D203:D212 D197:D198 D188:D189">
    <cfRule type="duplicateValues" dxfId="40" priority="44"/>
  </conditionalFormatting>
  <conditionalFormatting sqref="D199">
    <cfRule type="duplicateValues" dxfId="39" priority="43"/>
  </conditionalFormatting>
  <conditionalFormatting sqref="D227:D231 D224:D225 D216 D218 D233:D235">
    <cfRule type="duplicateValues" dxfId="38" priority="42"/>
  </conditionalFormatting>
  <conditionalFormatting sqref="D253:D256 D251 D245:D249 D236 D238:D240 D242">
    <cfRule type="duplicateValues" dxfId="37" priority="41"/>
  </conditionalFormatting>
  <conditionalFormatting sqref="D243">
    <cfRule type="duplicateValues" dxfId="36" priority="40"/>
  </conditionalFormatting>
  <conditionalFormatting sqref="D275:D279 D272:D273 D258:D270">
    <cfRule type="duplicateValues" dxfId="35" priority="38"/>
    <cfRule type="duplicateValues" dxfId="34" priority="39"/>
  </conditionalFormatting>
  <conditionalFormatting sqref="D258:D279">
    <cfRule type="duplicateValues" dxfId="33" priority="37"/>
  </conditionalFormatting>
  <conditionalFormatting sqref="D271">
    <cfRule type="duplicateValues" dxfId="32" priority="35"/>
  </conditionalFormatting>
  <conditionalFormatting sqref="D274 D271">
    <cfRule type="duplicateValues" dxfId="31" priority="36"/>
  </conditionalFormatting>
  <conditionalFormatting sqref="D280">
    <cfRule type="duplicateValues" dxfId="30" priority="31"/>
  </conditionalFormatting>
  <conditionalFormatting sqref="D294:D299 D289:D292 D281:D285">
    <cfRule type="duplicateValues" dxfId="29" priority="32"/>
    <cfRule type="duplicateValues" dxfId="28" priority="33"/>
  </conditionalFormatting>
  <conditionalFormatting sqref="D294:D299 D289:D292 D281:D285">
    <cfRule type="duplicateValues" dxfId="27" priority="34"/>
  </conditionalFormatting>
  <conditionalFormatting sqref="D287">
    <cfRule type="duplicateValues" dxfId="26" priority="30"/>
  </conditionalFormatting>
  <conditionalFormatting sqref="D300">
    <cfRule type="duplicateValues" dxfId="25" priority="24"/>
    <cfRule type="duplicateValues" dxfId="24" priority="25"/>
  </conditionalFormatting>
  <conditionalFormatting sqref="D300">
    <cfRule type="duplicateValues" dxfId="23" priority="26"/>
  </conditionalFormatting>
  <conditionalFormatting sqref="D304:D310 D301:D302">
    <cfRule type="duplicateValues" dxfId="22" priority="27"/>
    <cfRule type="duplicateValues" dxfId="21" priority="28"/>
  </conditionalFormatting>
  <conditionalFormatting sqref="D304:D310 D301:D302">
    <cfRule type="duplicateValues" dxfId="20" priority="29"/>
  </conditionalFormatting>
  <conditionalFormatting sqref="D311">
    <cfRule type="duplicateValues" dxfId="19" priority="22"/>
  </conditionalFormatting>
  <conditionalFormatting sqref="D313">
    <cfRule type="duplicateValues" dxfId="18" priority="15"/>
  </conditionalFormatting>
  <conditionalFormatting sqref="D314">
    <cfRule type="duplicateValues" dxfId="17" priority="14"/>
  </conditionalFormatting>
  <conditionalFormatting sqref="D320:D321 D315:D318">
    <cfRule type="duplicateValues" dxfId="16" priority="13"/>
  </conditionalFormatting>
  <conditionalFormatting sqref="D319">
    <cfRule type="duplicateValues" dxfId="15" priority="12"/>
  </conditionalFormatting>
  <conditionalFormatting sqref="D322">
    <cfRule type="duplicateValues" dxfId="14" priority="11"/>
  </conditionalFormatting>
  <conditionalFormatting sqref="D329:D334">
    <cfRule type="duplicateValues" dxfId="13" priority="10"/>
  </conditionalFormatting>
  <conditionalFormatting sqref="D341">
    <cfRule type="duplicateValues" dxfId="12" priority="9"/>
  </conditionalFormatting>
  <conditionalFormatting sqref="D342">
    <cfRule type="duplicateValues" dxfId="11" priority="8"/>
  </conditionalFormatting>
  <conditionalFormatting sqref="D343">
    <cfRule type="duplicateValues" dxfId="10" priority="7"/>
  </conditionalFormatting>
  <conditionalFormatting sqref="D344:D346">
    <cfRule type="duplicateValues" dxfId="9" priority="6"/>
  </conditionalFormatting>
  <conditionalFormatting sqref="D347">
    <cfRule type="duplicateValues" dxfId="8" priority="5"/>
  </conditionalFormatting>
  <conditionalFormatting sqref="D352:D1048576 D102:D349 D5:D100">
    <cfRule type="expression" priority="97">
      <formula>"countifs(a:a,a1&amp;""*"")&gt;1"</formula>
    </cfRule>
    <cfRule type="duplicateValues" priority="98"/>
  </conditionalFormatting>
  <conditionalFormatting sqref="H13">
    <cfRule type="duplicateValues" dxfId="7" priority="1"/>
  </conditionalFormatting>
  <conditionalFormatting sqref="D84 D46 D14:D15 D9:D12 D5:D6">
    <cfRule type="duplicateValues" dxfId="6" priority="99"/>
  </conditionalFormatting>
  <conditionalFormatting sqref="D68:D71 D35">
    <cfRule type="duplicateValues" dxfId="5" priority="101"/>
    <cfRule type="duplicateValues" dxfId="4" priority="102"/>
  </conditionalFormatting>
  <conditionalFormatting sqref="D156 D31:D33 D86 D28 D24">
    <cfRule type="duplicateValues" dxfId="3" priority="118"/>
  </conditionalFormatting>
  <conditionalFormatting sqref="D312">
    <cfRule type="duplicateValues" dxfId="2" priority="119"/>
    <cfRule type="duplicateValues" dxfId="1" priority="120"/>
  </conditionalFormatting>
  <conditionalFormatting sqref="D312">
    <cfRule type="duplicateValues" dxfId="0" priority="121"/>
  </conditionalFormatting>
  <printOptions horizontalCentered="1"/>
  <pageMargins left="0.11811023622047245" right="0.11811023622047245" top="0.39370078740157483" bottom="0.23622047244094491" header="0.31496062992125984" footer="0.31496062992125984"/>
  <pageSetup paperSize="9" scale="57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2024-12-06T05:01:19Z</cp:lastPrinted>
  <dcterms:created xsi:type="dcterms:W3CDTF">2024-11-04T03:32:21Z</dcterms:created>
  <dcterms:modified xsi:type="dcterms:W3CDTF">2024-12-06T05:01:47Z</dcterms:modified>
</cp:coreProperties>
</file>